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árok1" sheetId="1" r:id="rId1"/>
  </sheets>
  <externalReferences>
    <externalReference r:id="rId2"/>
  </externalReferences>
  <calcPr calcId="12221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január 2017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2017'!$B$6:$B$29</c:f>
              <c:numCache>
                <c:formatCode>General</c:formatCode>
                <c:ptCount val="24"/>
                <c:pt idx="0">
                  <c:v>628</c:v>
                </c:pt>
                <c:pt idx="1">
                  <c:v>663</c:v>
                </c:pt>
                <c:pt idx="2">
                  <c:v>717</c:v>
                </c:pt>
                <c:pt idx="3">
                  <c:v>800</c:v>
                </c:pt>
                <c:pt idx="4">
                  <c:v>1024</c:v>
                </c:pt>
                <c:pt idx="5">
                  <c:v>1044</c:v>
                </c:pt>
                <c:pt idx="6">
                  <c:v>850</c:v>
                </c:pt>
                <c:pt idx="7">
                  <c:v>741</c:v>
                </c:pt>
                <c:pt idx="8">
                  <c:v>700</c:v>
                </c:pt>
                <c:pt idx="9">
                  <c:v>704</c:v>
                </c:pt>
                <c:pt idx="10">
                  <c:v>889</c:v>
                </c:pt>
                <c:pt idx="11">
                  <c:v>953</c:v>
                </c:pt>
                <c:pt idx="12">
                  <c:v>1992</c:v>
                </c:pt>
                <c:pt idx="13">
                  <c:v>1897</c:v>
                </c:pt>
                <c:pt idx="14">
                  <c:v>2086</c:v>
                </c:pt>
                <c:pt idx="15">
                  <c:v>2069</c:v>
                </c:pt>
                <c:pt idx="16">
                  <c:v>1992</c:v>
                </c:pt>
                <c:pt idx="17">
                  <c:v>2429</c:v>
                </c:pt>
                <c:pt idx="18">
                  <c:v>2746</c:v>
                </c:pt>
                <c:pt idx="19">
                  <c:v>1981</c:v>
                </c:pt>
                <c:pt idx="20">
                  <c:v>1265</c:v>
                </c:pt>
                <c:pt idx="21">
                  <c:v>1465</c:v>
                </c:pt>
                <c:pt idx="22">
                  <c:v>2223</c:v>
                </c:pt>
                <c:pt idx="23">
                  <c:v>2610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2017'!$B$35:$B$58</c:f>
              <c:numCache>
                <c:formatCode>General</c:formatCode>
                <c:ptCount val="24"/>
                <c:pt idx="0">
                  <c:v>1214</c:v>
                </c:pt>
                <c:pt idx="1">
                  <c:v>1404</c:v>
                </c:pt>
                <c:pt idx="2">
                  <c:v>1798</c:v>
                </c:pt>
                <c:pt idx="3">
                  <c:v>1673</c:v>
                </c:pt>
                <c:pt idx="4">
                  <c:v>1682</c:v>
                </c:pt>
                <c:pt idx="5">
                  <c:v>1616</c:v>
                </c:pt>
                <c:pt idx="6">
                  <c:v>1389</c:v>
                </c:pt>
                <c:pt idx="7">
                  <c:v>1215</c:v>
                </c:pt>
                <c:pt idx="8">
                  <c:v>939</c:v>
                </c:pt>
                <c:pt idx="9">
                  <c:v>934</c:v>
                </c:pt>
                <c:pt idx="10">
                  <c:v>932</c:v>
                </c:pt>
                <c:pt idx="11">
                  <c:v>895</c:v>
                </c:pt>
                <c:pt idx="12">
                  <c:v>2367</c:v>
                </c:pt>
                <c:pt idx="13">
                  <c:v>2355</c:v>
                </c:pt>
                <c:pt idx="14">
                  <c:v>2911</c:v>
                </c:pt>
                <c:pt idx="15">
                  <c:v>2694</c:v>
                </c:pt>
                <c:pt idx="16">
                  <c:v>1489</c:v>
                </c:pt>
                <c:pt idx="17">
                  <c:v>1550</c:v>
                </c:pt>
                <c:pt idx="18">
                  <c:v>1907</c:v>
                </c:pt>
                <c:pt idx="19">
                  <c:v>1601</c:v>
                </c:pt>
                <c:pt idx="20">
                  <c:v>1299</c:v>
                </c:pt>
                <c:pt idx="21">
                  <c:v>1805</c:v>
                </c:pt>
                <c:pt idx="22">
                  <c:v>2843</c:v>
                </c:pt>
                <c:pt idx="23">
                  <c:v>3825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2017'!$B$6:$B$29</c:f>
              <c:numCache>
                <c:formatCode>General</c:formatCode>
                <c:ptCount val="24"/>
                <c:pt idx="0">
                  <c:v>10</c:v>
                </c:pt>
                <c:pt idx="1">
                  <c:v>37</c:v>
                </c:pt>
                <c:pt idx="2">
                  <c:v>397</c:v>
                </c:pt>
                <c:pt idx="3">
                  <c:v>600</c:v>
                </c:pt>
                <c:pt idx="4">
                  <c:v>514</c:v>
                </c:pt>
                <c:pt idx="5">
                  <c:v>297</c:v>
                </c:pt>
                <c:pt idx="6">
                  <c:v>43</c:v>
                </c:pt>
                <c:pt idx="7">
                  <c:v>22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387</c:v>
                </c:pt>
                <c:pt idx="13">
                  <c:v>345</c:v>
                </c:pt>
                <c:pt idx="14">
                  <c:v>464</c:v>
                </c:pt>
                <c:pt idx="15">
                  <c:v>300</c:v>
                </c:pt>
                <c:pt idx="16">
                  <c:v>142</c:v>
                </c:pt>
                <c:pt idx="17">
                  <c:v>193</c:v>
                </c:pt>
                <c:pt idx="18">
                  <c:v>242</c:v>
                </c:pt>
                <c:pt idx="19">
                  <c:v>238</c:v>
                </c:pt>
                <c:pt idx="20">
                  <c:v>0</c:v>
                </c:pt>
                <c:pt idx="21">
                  <c:v>1</c:v>
                </c:pt>
                <c:pt idx="22">
                  <c:v>22</c:v>
                </c:pt>
                <c:pt idx="23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2017'!$B$35:$B$58</c:f>
              <c:numCache>
                <c:formatCode>General</c:formatCode>
                <c:ptCount val="24"/>
                <c:pt idx="0">
                  <c:v>18</c:v>
                </c:pt>
                <c:pt idx="1">
                  <c:v>13</c:v>
                </c:pt>
                <c:pt idx="2">
                  <c:v>51</c:v>
                </c:pt>
                <c:pt idx="3">
                  <c:v>203</c:v>
                </c:pt>
                <c:pt idx="4">
                  <c:v>80</c:v>
                </c:pt>
                <c:pt idx="5">
                  <c:v>149</c:v>
                </c:pt>
                <c:pt idx="6">
                  <c:v>89</c:v>
                </c:pt>
                <c:pt idx="7">
                  <c:v>83</c:v>
                </c:pt>
                <c:pt idx="8">
                  <c:v>9</c:v>
                </c:pt>
                <c:pt idx="9">
                  <c:v>9</c:v>
                </c:pt>
                <c:pt idx="10">
                  <c:v>84</c:v>
                </c:pt>
                <c:pt idx="11">
                  <c:v>91</c:v>
                </c:pt>
                <c:pt idx="12">
                  <c:v>121</c:v>
                </c:pt>
                <c:pt idx="13">
                  <c:v>122</c:v>
                </c:pt>
                <c:pt idx="14">
                  <c:v>134</c:v>
                </c:pt>
                <c:pt idx="15">
                  <c:v>139</c:v>
                </c:pt>
                <c:pt idx="16">
                  <c:v>110</c:v>
                </c:pt>
                <c:pt idx="17">
                  <c:v>78</c:v>
                </c:pt>
                <c:pt idx="18">
                  <c:v>117</c:v>
                </c:pt>
                <c:pt idx="19">
                  <c:v>98</c:v>
                </c:pt>
                <c:pt idx="20">
                  <c:v>36</c:v>
                </c:pt>
                <c:pt idx="21">
                  <c:v>35</c:v>
                </c:pt>
                <c:pt idx="22">
                  <c:v>37</c:v>
                </c:pt>
                <c:pt idx="23">
                  <c:v>42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2017'!$B$6:$B$29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2017'!$B$35:$B$58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195</c:v>
                </c:pt>
                <c:pt idx="13">
                  <c:v>155</c:v>
                </c:pt>
                <c:pt idx="14">
                  <c:v>260</c:v>
                </c:pt>
                <c:pt idx="15">
                  <c:v>287</c:v>
                </c:pt>
                <c:pt idx="16">
                  <c:v>236</c:v>
                </c:pt>
                <c:pt idx="17">
                  <c:v>201</c:v>
                </c:pt>
                <c:pt idx="18">
                  <c:v>73</c:v>
                </c:pt>
                <c:pt idx="19">
                  <c:v>218</c:v>
                </c:pt>
                <c:pt idx="20">
                  <c:v>5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368504"/>
        <c:axId val="621368896"/>
      </c:lineChart>
      <c:catAx>
        <c:axId val="621368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621368896"/>
        <c:crosses val="autoZero"/>
        <c:auto val="1"/>
        <c:lblAlgn val="ctr"/>
        <c:lblOffset val="100"/>
        <c:noMultiLvlLbl val="0"/>
      </c:catAx>
      <c:valAx>
        <c:axId val="6213688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621368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október 2017 (v MWh)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'[1]SEPS-ČEPS - mes.priemer 2017'!$AC$6:$AC$30</c:f>
              <c:numCache>
                <c:formatCode>General</c:formatCode>
                <c:ptCount val="25"/>
                <c:pt idx="0">
                  <c:v>513</c:v>
                </c:pt>
                <c:pt idx="1">
                  <c:v>573</c:v>
                </c:pt>
                <c:pt idx="2">
                  <c:v>758</c:v>
                </c:pt>
                <c:pt idx="3">
                  <c:v>814</c:v>
                </c:pt>
                <c:pt idx="4">
                  <c:v>795</c:v>
                </c:pt>
                <c:pt idx="5">
                  <c:v>702</c:v>
                </c:pt>
                <c:pt idx="6">
                  <c:v>719</c:v>
                </c:pt>
                <c:pt idx="7">
                  <c:v>446</c:v>
                </c:pt>
                <c:pt idx="8">
                  <c:v>599</c:v>
                </c:pt>
                <c:pt idx="9">
                  <c:v>516</c:v>
                </c:pt>
                <c:pt idx="10">
                  <c:v>327</c:v>
                </c:pt>
                <c:pt idx="11">
                  <c:v>409</c:v>
                </c:pt>
                <c:pt idx="12">
                  <c:v>634</c:v>
                </c:pt>
                <c:pt idx="13">
                  <c:v>685</c:v>
                </c:pt>
                <c:pt idx="14">
                  <c:v>867</c:v>
                </c:pt>
                <c:pt idx="15">
                  <c:v>972</c:v>
                </c:pt>
                <c:pt idx="16">
                  <c:v>1114</c:v>
                </c:pt>
                <c:pt idx="17">
                  <c:v>1065</c:v>
                </c:pt>
                <c:pt idx="18">
                  <c:v>1156</c:v>
                </c:pt>
                <c:pt idx="19">
                  <c:v>1402</c:v>
                </c:pt>
                <c:pt idx="20">
                  <c:v>841</c:v>
                </c:pt>
                <c:pt idx="21">
                  <c:v>656</c:v>
                </c:pt>
                <c:pt idx="22">
                  <c:v>616</c:v>
                </c:pt>
                <c:pt idx="23">
                  <c:v>557</c:v>
                </c:pt>
                <c:pt idx="24">
                  <c:v>78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'[1]SEPS-ČEPS - mes.priemer 2017'!$AC$35:$AC$59</c:f>
              <c:numCache>
                <c:formatCode>General</c:formatCode>
                <c:ptCount val="25"/>
                <c:pt idx="0">
                  <c:v>446</c:v>
                </c:pt>
                <c:pt idx="1">
                  <c:v>384</c:v>
                </c:pt>
                <c:pt idx="2">
                  <c:v>345</c:v>
                </c:pt>
                <c:pt idx="3">
                  <c:v>422</c:v>
                </c:pt>
                <c:pt idx="4">
                  <c:v>350</c:v>
                </c:pt>
                <c:pt idx="5">
                  <c:v>236</c:v>
                </c:pt>
                <c:pt idx="6">
                  <c:v>610</c:v>
                </c:pt>
                <c:pt idx="7">
                  <c:v>218</c:v>
                </c:pt>
                <c:pt idx="8">
                  <c:v>174</c:v>
                </c:pt>
                <c:pt idx="9">
                  <c:v>149</c:v>
                </c:pt>
                <c:pt idx="10">
                  <c:v>105</c:v>
                </c:pt>
                <c:pt idx="11">
                  <c:v>124</c:v>
                </c:pt>
                <c:pt idx="12">
                  <c:v>117</c:v>
                </c:pt>
                <c:pt idx="13">
                  <c:v>210</c:v>
                </c:pt>
                <c:pt idx="14">
                  <c:v>313</c:v>
                </c:pt>
                <c:pt idx="15">
                  <c:v>418</c:v>
                </c:pt>
                <c:pt idx="16">
                  <c:v>404</c:v>
                </c:pt>
                <c:pt idx="17">
                  <c:v>407</c:v>
                </c:pt>
                <c:pt idx="18">
                  <c:v>606</c:v>
                </c:pt>
                <c:pt idx="19">
                  <c:v>511</c:v>
                </c:pt>
                <c:pt idx="20">
                  <c:v>200</c:v>
                </c:pt>
                <c:pt idx="21">
                  <c:v>153</c:v>
                </c:pt>
                <c:pt idx="22">
                  <c:v>207</c:v>
                </c:pt>
                <c:pt idx="23">
                  <c:v>309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'[1]SEPS-MAVIR - mes.priemer 2017'!$AC$6:$AC$30</c:f>
              <c:numCache>
                <c:formatCode>General</c:formatCode>
                <c:ptCount val="25"/>
                <c:pt idx="0">
                  <c:v>84</c:v>
                </c:pt>
                <c:pt idx="1">
                  <c:v>407</c:v>
                </c:pt>
                <c:pt idx="2">
                  <c:v>644</c:v>
                </c:pt>
                <c:pt idx="3">
                  <c:v>557</c:v>
                </c:pt>
                <c:pt idx="4">
                  <c:v>46</c:v>
                </c:pt>
                <c:pt idx="5">
                  <c:v>1</c:v>
                </c:pt>
                <c:pt idx="6">
                  <c:v>2</c:v>
                </c:pt>
                <c:pt idx="7">
                  <c:v>24</c:v>
                </c:pt>
                <c:pt idx="8">
                  <c:v>15</c:v>
                </c:pt>
                <c:pt idx="9">
                  <c:v>16</c:v>
                </c:pt>
                <c:pt idx="10">
                  <c:v>0</c:v>
                </c:pt>
                <c:pt idx="11">
                  <c:v>0</c:v>
                </c:pt>
                <c:pt idx="12">
                  <c:v>1095</c:v>
                </c:pt>
                <c:pt idx="13">
                  <c:v>1021</c:v>
                </c:pt>
                <c:pt idx="14">
                  <c:v>1015</c:v>
                </c:pt>
                <c:pt idx="15">
                  <c:v>1033</c:v>
                </c:pt>
                <c:pt idx="16">
                  <c:v>999</c:v>
                </c:pt>
                <c:pt idx="17">
                  <c:v>827</c:v>
                </c:pt>
                <c:pt idx="18">
                  <c:v>949</c:v>
                </c:pt>
                <c:pt idx="19">
                  <c:v>623</c:v>
                </c:pt>
                <c:pt idx="20">
                  <c:v>702</c:v>
                </c:pt>
                <c:pt idx="21">
                  <c:v>76</c:v>
                </c:pt>
                <c:pt idx="22">
                  <c:v>81</c:v>
                </c:pt>
                <c:pt idx="23">
                  <c:v>210</c:v>
                </c:pt>
                <c:pt idx="24">
                  <c:v>30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'[1]SEPS-MAVIR - mes.priemer 2017'!$AC$35:$AC$59</c:f>
              <c:numCache>
                <c:formatCode>General</c:formatCode>
                <c:ptCount val="25"/>
                <c:pt idx="0">
                  <c:v>112</c:v>
                </c:pt>
                <c:pt idx="1">
                  <c:v>425</c:v>
                </c:pt>
                <c:pt idx="2">
                  <c:v>692</c:v>
                </c:pt>
                <c:pt idx="3">
                  <c:v>605</c:v>
                </c:pt>
                <c:pt idx="4">
                  <c:v>212</c:v>
                </c:pt>
                <c:pt idx="5">
                  <c:v>112</c:v>
                </c:pt>
                <c:pt idx="6">
                  <c:v>91</c:v>
                </c:pt>
                <c:pt idx="7">
                  <c:v>95</c:v>
                </c:pt>
                <c:pt idx="8">
                  <c:v>368</c:v>
                </c:pt>
                <c:pt idx="9">
                  <c:v>289</c:v>
                </c:pt>
                <c:pt idx="10">
                  <c:v>128</c:v>
                </c:pt>
                <c:pt idx="11">
                  <c:v>140</c:v>
                </c:pt>
                <c:pt idx="12">
                  <c:v>459</c:v>
                </c:pt>
                <c:pt idx="13">
                  <c:v>555</c:v>
                </c:pt>
                <c:pt idx="14">
                  <c:v>639</c:v>
                </c:pt>
                <c:pt idx="15">
                  <c:v>709</c:v>
                </c:pt>
                <c:pt idx="16">
                  <c:v>461</c:v>
                </c:pt>
                <c:pt idx="17">
                  <c:v>537</c:v>
                </c:pt>
                <c:pt idx="18">
                  <c:v>598</c:v>
                </c:pt>
                <c:pt idx="19">
                  <c:v>462</c:v>
                </c:pt>
                <c:pt idx="20">
                  <c:v>409</c:v>
                </c:pt>
                <c:pt idx="21">
                  <c:v>172</c:v>
                </c:pt>
                <c:pt idx="22">
                  <c:v>121</c:v>
                </c:pt>
                <c:pt idx="23">
                  <c:v>243</c:v>
                </c:pt>
                <c:pt idx="2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'[1]SEPS-PSEO - mes.priemer 2017'!$AC$6:$AC$30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'[1]SEPS-PSEO - mes.priemer 2017'!$AC$35:$AC$59</c:f>
              <c:numCache>
                <c:formatCode>General</c:formatCode>
                <c:ptCount val="25"/>
                <c:pt idx="0">
                  <c:v>125</c:v>
                </c:pt>
                <c:pt idx="1">
                  <c:v>145</c:v>
                </c:pt>
                <c:pt idx="2">
                  <c:v>165</c:v>
                </c:pt>
                <c:pt idx="3">
                  <c:v>145</c:v>
                </c:pt>
                <c:pt idx="4">
                  <c:v>175</c:v>
                </c:pt>
                <c:pt idx="5">
                  <c:v>145</c:v>
                </c:pt>
                <c:pt idx="6">
                  <c:v>75</c:v>
                </c:pt>
                <c:pt idx="7">
                  <c:v>35</c:v>
                </c:pt>
                <c:pt idx="8">
                  <c:v>25</c:v>
                </c:pt>
                <c:pt idx="9">
                  <c:v>40</c:v>
                </c:pt>
                <c:pt idx="10">
                  <c:v>45</c:v>
                </c:pt>
                <c:pt idx="11">
                  <c:v>80</c:v>
                </c:pt>
                <c:pt idx="12">
                  <c:v>1129</c:v>
                </c:pt>
                <c:pt idx="13">
                  <c:v>954</c:v>
                </c:pt>
                <c:pt idx="14">
                  <c:v>905</c:v>
                </c:pt>
                <c:pt idx="15">
                  <c:v>910</c:v>
                </c:pt>
                <c:pt idx="16">
                  <c:v>1259</c:v>
                </c:pt>
                <c:pt idx="17">
                  <c:v>967</c:v>
                </c:pt>
                <c:pt idx="18">
                  <c:v>425</c:v>
                </c:pt>
                <c:pt idx="19">
                  <c:v>617</c:v>
                </c:pt>
                <c:pt idx="20">
                  <c:v>375</c:v>
                </c:pt>
                <c:pt idx="21">
                  <c:v>204</c:v>
                </c:pt>
                <c:pt idx="22">
                  <c:v>325</c:v>
                </c:pt>
                <c:pt idx="23">
                  <c:v>198</c:v>
                </c:pt>
                <c:pt idx="2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367720"/>
        <c:axId val="621367328"/>
      </c:lineChart>
      <c:catAx>
        <c:axId val="621367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621367328"/>
        <c:crosses val="autoZero"/>
        <c:auto val="1"/>
        <c:lblAlgn val="ctr"/>
        <c:lblOffset val="100"/>
        <c:noMultiLvlLbl val="0"/>
      </c:catAx>
      <c:valAx>
        <c:axId val="621367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621367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november 2017 (v MWh)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'[1]SEPS-ČEPS - mes.priemer 2017'!$AF$6:$AF$29</c:f>
              <c:numCache>
                <c:formatCode>General</c:formatCode>
                <c:ptCount val="24"/>
                <c:pt idx="0">
                  <c:v>275</c:v>
                </c:pt>
                <c:pt idx="1">
                  <c:v>270</c:v>
                </c:pt>
                <c:pt idx="2">
                  <c:v>401</c:v>
                </c:pt>
                <c:pt idx="3">
                  <c:v>697</c:v>
                </c:pt>
                <c:pt idx="4">
                  <c:v>659</c:v>
                </c:pt>
                <c:pt idx="5">
                  <c:v>415</c:v>
                </c:pt>
                <c:pt idx="6">
                  <c:v>407</c:v>
                </c:pt>
                <c:pt idx="7">
                  <c:v>424</c:v>
                </c:pt>
                <c:pt idx="8">
                  <c:v>476</c:v>
                </c:pt>
                <c:pt idx="9">
                  <c:v>363</c:v>
                </c:pt>
                <c:pt idx="10">
                  <c:v>522</c:v>
                </c:pt>
                <c:pt idx="11">
                  <c:v>623</c:v>
                </c:pt>
                <c:pt idx="12">
                  <c:v>961</c:v>
                </c:pt>
                <c:pt idx="13">
                  <c:v>1110</c:v>
                </c:pt>
                <c:pt idx="14">
                  <c:v>1116</c:v>
                </c:pt>
                <c:pt idx="15">
                  <c:v>1298</c:v>
                </c:pt>
                <c:pt idx="16">
                  <c:v>2334</c:v>
                </c:pt>
                <c:pt idx="17">
                  <c:v>3223</c:v>
                </c:pt>
                <c:pt idx="18">
                  <c:v>3340</c:v>
                </c:pt>
                <c:pt idx="19">
                  <c:v>1664</c:v>
                </c:pt>
                <c:pt idx="20">
                  <c:v>744</c:v>
                </c:pt>
                <c:pt idx="21">
                  <c:v>864</c:v>
                </c:pt>
                <c:pt idx="22">
                  <c:v>920</c:v>
                </c:pt>
                <c:pt idx="23">
                  <c:v>991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'[1]SEPS-ČEPS - mes.priemer 2017'!$AF$35:$AF$58</c:f>
              <c:numCache>
                <c:formatCode>General</c:formatCode>
                <c:ptCount val="24"/>
                <c:pt idx="0">
                  <c:v>298</c:v>
                </c:pt>
                <c:pt idx="1">
                  <c:v>342</c:v>
                </c:pt>
                <c:pt idx="2">
                  <c:v>390</c:v>
                </c:pt>
                <c:pt idx="3">
                  <c:v>811</c:v>
                </c:pt>
                <c:pt idx="4">
                  <c:v>426</c:v>
                </c:pt>
                <c:pt idx="5">
                  <c:v>471</c:v>
                </c:pt>
                <c:pt idx="6">
                  <c:v>736</c:v>
                </c:pt>
                <c:pt idx="7">
                  <c:v>744</c:v>
                </c:pt>
                <c:pt idx="8">
                  <c:v>604</c:v>
                </c:pt>
                <c:pt idx="9">
                  <c:v>660</c:v>
                </c:pt>
                <c:pt idx="10">
                  <c:v>800</c:v>
                </c:pt>
                <c:pt idx="11">
                  <c:v>675</c:v>
                </c:pt>
                <c:pt idx="12">
                  <c:v>680</c:v>
                </c:pt>
                <c:pt idx="13">
                  <c:v>932</c:v>
                </c:pt>
                <c:pt idx="14">
                  <c:v>1023</c:v>
                </c:pt>
                <c:pt idx="15">
                  <c:v>1083</c:v>
                </c:pt>
                <c:pt idx="16">
                  <c:v>709</c:v>
                </c:pt>
                <c:pt idx="17">
                  <c:v>784</c:v>
                </c:pt>
                <c:pt idx="18">
                  <c:v>1158</c:v>
                </c:pt>
                <c:pt idx="19">
                  <c:v>775</c:v>
                </c:pt>
                <c:pt idx="20">
                  <c:v>1006</c:v>
                </c:pt>
                <c:pt idx="21">
                  <c:v>808</c:v>
                </c:pt>
                <c:pt idx="22">
                  <c:v>716</c:v>
                </c:pt>
                <c:pt idx="23">
                  <c:v>607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'[1]SEPS-MAVIR - mes.priemer 2017'!$AF$6:$AF$29</c:f>
              <c:numCache>
                <c:formatCode>General</c:formatCode>
                <c:ptCount val="24"/>
                <c:pt idx="0">
                  <c:v>25</c:v>
                </c:pt>
                <c:pt idx="1">
                  <c:v>37</c:v>
                </c:pt>
                <c:pt idx="2">
                  <c:v>73</c:v>
                </c:pt>
                <c:pt idx="3">
                  <c:v>338</c:v>
                </c:pt>
                <c:pt idx="4">
                  <c:v>12</c:v>
                </c:pt>
                <c:pt idx="5">
                  <c:v>47</c:v>
                </c:pt>
                <c:pt idx="6">
                  <c:v>370</c:v>
                </c:pt>
                <c:pt idx="7">
                  <c:v>388</c:v>
                </c:pt>
                <c:pt idx="8">
                  <c:v>332</c:v>
                </c:pt>
                <c:pt idx="9">
                  <c:v>391</c:v>
                </c:pt>
                <c:pt idx="10">
                  <c:v>499</c:v>
                </c:pt>
                <c:pt idx="11">
                  <c:v>379</c:v>
                </c:pt>
                <c:pt idx="12">
                  <c:v>1792</c:v>
                </c:pt>
                <c:pt idx="13">
                  <c:v>1938</c:v>
                </c:pt>
                <c:pt idx="14">
                  <c:v>1947</c:v>
                </c:pt>
                <c:pt idx="15">
                  <c:v>1803</c:v>
                </c:pt>
                <c:pt idx="16">
                  <c:v>817</c:v>
                </c:pt>
                <c:pt idx="17">
                  <c:v>470</c:v>
                </c:pt>
                <c:pt idx="18">
                  <c:v>751</c:v>
                </c:pt>
                <c:pt idx="19">
                  <c:v>809</c:v>
                </c:pt>
                <c:pt idx="20">
                  <c:v>759</c:v>
                </c:pt>
                <c:pt idx="21">
                  <c:v>524</c:v>
                </c:pt>
                <c:pt idx="22">
                  <c:v>276</c:v>
                </c:pt>
                <c:pt idx="23">
                  <c:v>160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'[1]SEPS-MAVIR - mes.priemer 2017'!$AF$35:$AF$58</c:f>
              <c:numCache>
                <c:formatCode>General</c:formatCode>
                <c:ptCount val="24"/>
                <c:pt idx="0">
                  <c:v>90</c:v>
                </c:pt>
                <c:pt idx="1">
                  <c:v>58</c:v>
                </c:pt>
                <c:pt idx="2">
                  <c:v>232</c:v>
                </c:pt>
                <c:pt idx="3">
                  <c:v>312</c:v>
                </c:pt>
                <c:pt idx="4">
                  <c:v>353</c:v>
                </c:pt>
                <c:pt idx="5">
                  <c:v>87</c:v>
                </c:pt>
                <c:pt idx="6">
                  <c:v>80</c:v>
                </c:pt>
                <c:pt idx="7">
                  <c:v>113</c:v>
                </c:pt>
                <c:pt idx="8">
                  <c:v>245</c:v>
                </c:pt>
                <c:pt idx="9">
                  <c:v>92</c:v>
                </c:pt>
                <c:pt idx="10">
                  <c:v>163</c:v>
                </c:pt>
                <c:pt idx="11">
                  <c:v>228</c:v>
                </c:pt>
                <c:pt idx="12">
                  <c:v>1718</c:v>
                </c:pt>
                <c:pt idx="13">
                  <c:v>1542</c:v>
                </c:pt>
                <c:pt idx="14">
                  <c:v>1443</c:v>
                </c:pt>
                <c:pt idx="15">
                  <c:v>1553</c:v>
                </c:pt>
                <c:pt idx="16">
                  <c:v>1517</c:v>
                </c:pt>
                <c:pt idx="17">
                  <c:v>2172</c:v>
                </c:pt>
                <c:pt idx="18">
                  <c:v>2273</c:v>
                </c:pt>
                <c:pt idx="19">
                  <c:v>1292</c:v>
                </c:pt>
                <c:pt idx="20">
                  <c:v>309</c:v>
                </c:pt>
                <c:pt idx="21">
                  <c:v>421</c:v>
                </c:pt>
                <c:pt idx="22">
                  <c:v>442</c:v>
                </c:pt>
                <c:pt idx="23">
                  <c:v>495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'[1]SEPS-PSEO - mes.priemer 2017'!$AF$6:$AF$29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160</c:v>
                </c:pt>
                <c:pt idx="18">
                  <c:v>148</c:v>
                </c:pt>
                <c:pt idx="19">
                  <c:v>95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'[1]SEPS-PSEO - mes.priemer 2017'!$AF$35:$AF$58</c:f>
              <c:numCache>
                <c:formatCode>General</c:formatCode>
                <c:ptCount val="24"/>
                <c:pt idx="0">
                  <c:v>170</c:v>
                </c:pt>
                <c:pt idx="1">
                  <c:v>170</c:v>
                </c:pt>
                <c:pt idx="2">
                  <c:v>170</c:v>
                </c:pt>
                <c:pt idx="3">
                  <c:v>170</c:v>
                </c:pt>
                <c:pt idx="4">
                  <c:v>110</c:v>
                </c:pt>
                <c:pt idx="5">
                  <c:v>110</c:v>
                </c:pt>
                <c:pt idx="6">
                  <c:v>50</c:v>
                </c:pt>
                <c:pt idx="7">
                  <c:v>15</c:v>
                </c:pt>
                <c:pt idx="8">
                  <c:v>70</c:v>
                </c:pt>
                <c:pt idx="9">
                  <c:v>110</c:v>
                </c:pt>
                <c:pt idx="10">
                  <c:v>105</c:v>
                </c:pt>
                <c:pt idx="11">
                  <c:v>113</c:v>
                </c:pt>
                <c:pt idx="12">
                  <c:v>551</c:v>
                </c:pt>
                <c:pt idx="13">
                  <c:v>504</c:v>
                </c:pt>
                <c:pt idx="14">
                  <c:v>268</c:v>
                </c:pt>
                <c:pt idx="15">
                  <c:v>297</c:v>
                </c:pt>
                <c:pt idx="16">
                  <c:v>513</c:v>
                </c:pt>
                <c:pt idx="17">
                  <c:v>421</c:v>
                </c:pt>
                <c:pt idx="18">
                  <c:v>228</c:v>
                </c:pt>
                <c:pt idx="19">
                  <c:v>263</c:v>
                </c:pt>
                <c:pt idx="20">
                  <c:v>93</c:v>
                </c:pt>
                <c:pt idx="21">
                  <c:v>85</c:v>
                </c:pt>
                <c:pt idx="22">
                  <c:v>90</c:v>
                </c:pt>
                <c:pt idx="23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372032"/>
        <c:axId val="621372424"/>
      </c:lineChart>
      <c:catAx>
        <c:axId val="62137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621372424"/>
        <c:crosses val="autoZero"/>
        <c:auto val="1"/>
        <c:lblAlgn val="ctr"/>
        <c:lblOffset val="100"/>
        <c:noMultiLvlLbl val="0"/>
      </c:catAx>
      <c:valAx>
        <c:axId val="621372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621372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december 2017 (v MWh)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'[1]SEPS-ČEPS - mes.priemer 2017'!$AI$6:$AI$29</c:f>
              <c:numCache>
                <c:formatCode>General</c:formatCode>
                <c:ptCount val="24"/>
                <c:pt idx="0">
                  <c:v>516</c:v>
                </c:pt>
                <c:pt idx="1">
                  <c:v>842</c:v>
                </c:pt>
                <c:pt idx="2">
                  <c:v>933</c:v>
                </c:pt>
                <c:pt idx="3">
                  <c:v>899</c:v>
                </c:pt>
                <c:pt idx="4">
                  <c:v>718</c:v>
                </c:pt>
                <c:pt idx="5">
                  <c:v>773</c:v>
                </c:pt>
                <c:pt idx="6">
                  <c:v>1141</c:v>
                </c:pt>
                <c:pt idx="7">
                  <c:v>1166</c:v>
                </c:pt>
                <c:pt idx="8">
                  <c:v>1254</c:v>
                </c:pt>
                <c:pt idx="9">
                  <c:v>1308</c:v>
                </c:pt>
                <c:pt idx="10">
                  <c:v>1403</c:v>
                </c:pt>
                <c:pt idx="11">
                  <c:v>1746</c:v>
                </c:pt>
                <c:pt idx="12">
                  <c:v>2453</c:v>
                </c:pt>
                <c:pt idx="13">
                  <c:v>2670</c:v>
                </c:pt>
                <c:pt idx="14">
                  <c:v>2587</c:v>
                </c:pt>
                <c:pt idx="15">
                  <c:v>2483</c:v>
                </c:pt>
                <c:pt idx="16">
                  <c:v>2241</c:v>
                </c:pt>
                <c:pt idx="17">
                  <c:v>3160</c:v>
                </c:pt>
                <c:pt idx="18">
                  <c:v>3099</c:v>
                </c:pt>
                <c:pt idx="19">
                  <c:v>2840</c:v>
                </c:pt>
                <c:pt idx="20">
                  <c:v>2522</c:v>
                </c:pt>
                <c:pt idx="21">
                  <c:v>2620</c:v>
                </c:pt>
                <c:pt idx="22">
                  <c:v>3037</c:v>
                </c:pt>
                <c:pt idx="23">
                  <c:v>2509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'[1]SEPS-ČEPS - mes.priemer 2017'!$AI$35:$AI$58</c:f>
              <c:numCache>
                <c:formatCode>General</c:formatCode>
                <c:ptCount val="24"/>
                <c:pt idx="0">
                  <c:v>814</c:v>
                </c:pt>
                <c:pt idx="1">
                  <c:v>860</c:v>
                </c:pt>
                <c:pt idx="2">
                  <c:v>822</c:v>
                </c:pt>
                <c:pt idx="3">
                  <c:v>693</c:v>
                </c:pt>
                <c:pt idx="4">
                  <c:v>820</c:v>
                </c:pt>
                <c:pt idx="5">
                  <c:v>811</c:v>
                </c:pt>
                <c:pt idx="6">
                  <c:v>451</c:v>
                </c:pt>
                <c:pt idx="7">
                  <c:v>416</c:v>
                </c:pt>
                <c:pt idx="8">
                  <c:v>1040</c:v>
                </c:pt>
                <c:pt idx="9">
                  <c:v>1083</c:v>
                </c:pt>
                <c:pt idx="10">
                  <c:v>1042</c:v>
                </c:pt>
                <c:pt idx="11">
                  <c:v>1031</c:v>
                </c:pt>
                <c:pt idx="12">
                  <c:v>656</c:v>
                </c:pt>
                <c:pt idx="13">
                  <c:v>686</c:v>
                </c:pt>
                <c:pt idx="14">
                  <c:v>680</c:v>
                </c:pt>
                <c:pt idx="15">
                  <c:v>691</c:v>
                </c:pt>
                <c:pt idx="16">
                  <c:v>1136</c:v>
                </c:pt>
                <c:pt idx="17">
                  <c:v>1107</c:v>
                </c:pt>
                <c:pt idx="18">
                  <c:v>1083</c:v>
                </c:pt>
                <c:pt idx="19">
                  <c:v>1223</c:v>
                </c:pt>
                <c:pt idx="20">
                  <c:v>1529</c:v>
                </c:pt>
                <c:pt idx="21">
                  <c:v>1274</c:v>
                </c:pt>
                <c:pt idx="22">
                  <c:v>1338</c:v>
                </c:pt>
                <c:pt idx="23">
                  <c:v>841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'[1]SEPS-MAVIR - mes.priemer 2017'!$AI$6:$AI$29</c:f>
              <c:numCache>
                <c:formatCode>General</c:formatCode>
                <c:ptCount val="24"/>
                <c:pt idx="0">
                  <c:v>183</c:v>
                </c:pt>
                <c:pt idx="1">
                  <c:v>233</c:v>
                </c:pt>
                <c:pt idx="2">
                  <c:v>242</c:v>
                </c:pt>
                <c:pt idx="3">
                  <c:v>148</c:v>
                </c:pt>
                <c:pt idx="4">
                  <c:v>131</c:v>
                </c:pt>
                <c:pt idx="5">
                  <c:v>149</c:v>
                </c:pt>
                <c:pt idx="6">
                  <c:v>31</c:v>
                </c:pt>
                <c:pt idx="7">
                  <c:v>21</c:v>
                </c:pt>
                <c:pt idx="8">
                  <c:v>504</c:v>
                </c:pt>
                <c:pt idx="9">
                  <c:v>510</c:v>
                </c:pt>
                <c:pt idx="10">
                  <c:v>508</c:v>
                </c:pt>
                <c:pt idx="11">
                  <c:v>568</c:v>
                </c:pt>
                <c:pt idx="12">
                  <c:v>124</c:v>
                </c:pt>
                <c:pt idx="13">
                  <c:v>164</c:v>
                </c:pt>
                <c:pt idx="14">
                  <c:v>410</c:v>
                </c:pt>
                <c:pt idx="15">
                  <c:v>232</c:v>
                </c:pt>
                <c:pt idx="16">
                  <c:v>508</c:v>
                </c:pt>
                <c:pt idx="17">
                  <c:v>545</c:v>
                </c:pt>
                <c:pt idx="18">
                  <c:v>398</c:v>
                </c:pt>
                <c:pt idx="19">
                  <c:v>594</c:v>
                </c:pt>
                <c:pt idx="20">
                  <c:v>291</c:v>
                </c:pt>
                <c:pt idx="21">
                  <c:v>309</c:v>
                </c:pt>
                <c:pt idx="22">
                  <c:v>284</c:v>
                </c:pt>
                <c:pt idx="23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'[1]SEPS-MAVIR - mes.priemer 2017'!$AI$35:$AI$58</c:f>
              <c:numCache>
                <c:formatCode>General</c:formatCode>
                <c:ptCount val="24"/>
                <c:pt idx="0">
                  <c:v>185</c:v>
                </c:pt>
                <c:pt idx="1">
                  <c:v>358</c:v>
                </c:pt>
                <c:pt idx="2">
                  <c:v>401</c:v>
                </c:pt>
                <c:pt idx="3">
                  <c:v>325</c:v>
                </c:pt>
                <c:pt idx="4">
                  <c:v>145</c:v>
                </c:pt>
                <c:pt idx="5">
                  <c:v>285</c:v>
                </c:pt>
                <c:pt idx="6">
                  <c:v>699</c:v>
                </c:pt>
                <c:pt idx="7">
                  <c:v>717</c:v>
                </c:pt>
                <c:pt idx="8">
                  <c:v>677</c:v>
                </c:pt>
                <c:pt idx="9">
                  <c:v>676</c:v>
                </c:pt>
                <c:pt idx="10">
                  <c:v>697</c:v>
                </c:pt>
                <c:pt idx="11">
                  <c:v>738</c:v>
                </c:pt>
                <c:pt idx="12">
                  <c:v>1178</c:v>
                </c:pt>
                <c:pt idx="13">
                  <c:v>1225</c:v>
                </c:pt>
                <c:pt idx="14">
                  <c:v>1436</c:v>
                </c:pt>
                <c:pt idx="15">
                  <c:v>1189</c:v>
                </c:pt>
                <c:pt idx="16">
                  <c:v>1129</c:v>
                </c:pt>
                <c:pt idx="17">
                  <c:v>1805</c:v>
                </c:pt>
                <c:pt idx="18">
                  <c:v>1686</c:v>
                </c:pt>
                <c:pt idx="19">
                  <c:v>1477</c:v>
                </c:pt>
                <c:pt idx="20">
                  <c:v>1243</c:v>
                </c:pt>
                <c:pt idx="21">
                  <c:v>1321</c:v>
                </c:pt>
                <c:pt idx="22">
                  <c:v>1653</c:v>
                </c:pt>
                <c:pt idx="23">
                  <c:v>1405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'[1]SEPS-PSEO - mes.priemer 2017'!$AI$6:$AI$29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'[1]SEPS-PSEO - mes.priemer 2017'!$AI$35:$AI$58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231</c:v>
                </c:pt>
                <c:pt idx="13">
                  <c:v>290</c:v>
                </c:pt>
                <c:pt idx="14">
                  <c:v>144</c:v>
                </c:pt>
                <c:pt idx="15">
                  <c:v>107</c:v>
                </c:pt>
                <c:pt idx="16">
                  <c:v>40</c:v>
                </c:pt>
                <c:pt idx="17">
                  <c:v>20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389280"/>
        <c:axId val="621388496"/>
      </c:lineChart>
      <c:catAx>
        <c:axId val="62138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621388496"/>
        <c:crosses val="autoZero"/>
        <c:auto val="1"/>
        <c:lblAlgn val="ctr"/>
        <c:lblOffset val="100"/>
        <c:noMultiLvlLbl val="0"/>
      </c:catAx>
      <c:valAx>
        <c:axId val="6213884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621389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február 2017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2017'!$E$6:$E$29</c:f>
              <c:numCache>
                <c:formatCode>General</c:formatCode>
                <c:ptCount val="24"/>
                <c:pt idx="0">
                  <c:v>935</c:v>
                </c:pt>
                <c:pt idx="1">
                  <c:v>774</c:v>
                </c:pt>
                <c:pt idx="2">
                  <c:v>819</c:v>
                </c:pt>
                <c:pt idx="3">
                  <c:v>931</c:v>
                </c:pt>
                <c:pt idx="4">
                  <c:v>855</c:v>
                </c:pt>
                <c:pt idx="5">
                  <c:v>772</c:v>
                </c:pt>
                <c:pt idx="6">
                  <c:v>706</c:v>
                </c:pt>
                <c:pt idx="7">
                  <c:v>702</c:v>
                </c:pt>
                <c:pt idx="8">
                  <c:v>759</c:v>
                </c:pt>
                <c:pt idx="9">
                  <c:v>841</c:v>
                </c:pt>
                <c:pt idx="10">
                  <c:v>808</c:v>
                </c:pt>
                <c:pt idx="11">
                  <c:v>1065</c:v>
                </c:pt>
                <c:pt idx="12">
                  <c:v>1448</c:v>
                </c:pt>
                <c:pt idx="13">
                  <c:v>1738</c:v>
                </c:pt>
                <c:pt idx="14">
                  <c:v>1869</c:v>
                </c:pt>
                <c:pt idx="15">
                  <c:v>1748</c:v>
                </c:pt>
                <c:pt idx="16">
                  <c:v>1856</c:v>
                </c:pt>
                <c:pt idx="17">
                  <c:v>1969</c:v>
                </c:pt>
                <c:pt idx="18">
                  <c:v>2801</c:v>
                </c:pt>
                <c:pt idx="19">
                  <c:v>2780</c:v>
                </c:pt>
                <c:pt idx="20">
                  <c:v>1370</c:v>
                </c:pt>
                <c:pt idx="21">
                  <c:v>1452</c:v>
                </c:pt>
                <c:pt idx="22">
                  <c:v>1439</c:v>
                </c:pt>
                <c:pt idx="23">
                  <c:v>1469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2017'!$E$35:$E$58</c:f>
              <c:numCache>
                <c:formatCode>General</c:formatCode>
                <c:ptCount val="24"/>
                <c:pt idx="0">
                  <c:v>879</c:v>
                </c:pt>
                <c:pt idx="1">
                  <c:v>815</c:v>
                </c:pt>
                <c:pt idx="2">
                  <c:v>936</c:v>
                </c:pt>
                <c:pt idx="3">
                  <c:v>1010</c:v>
                </c:pt>
                <c:pt idx="4">
                  <c:v>756</c:v>
                </c:pt>
                <c:pt idx="5">
                  <c:v>553</c:v>
                </c:pt>
                <c:pt idx="6">
                  <c:v>435</c:v>
                </c:pt>
                <c:pt idx="7">
                  <c:v>297</c:v>
                </c:pt>
                <c:pt idx="8">
                  <c:v>235</c:v>
                </c:pt>
                <c:pt idx="9">
                  <c:v>80</c:v>
                </c:pt>
                <c:pt idx="10">
                  <c:v>149</c:v>
                </c:pt>
                <c:pt idx="11">
                  <c:v>165</c:v>
                </c:pt>
                <c:pt idx="12">
                  <c:v>1054</c:v>
                </c:pt>
                <c:pt idx="13">
                  <c:v>1191</c:v>
                </c:pt>
                <c:pt idx="14">
                  <c:v>1569</c:v>
                </c:pt>
                <c:pt idx="15">
                  <c:v>1547</c:v>
                </c:pt>
                <c:pt idx="16">
                  <c:v>1299</c:v>
                </c:pt>
                <c:pt idx="17">
                  <c:v>1052</c:v>
                </c:pt>
                <c:pt idx="18">
                  <c:v>1154</c:v>
                </c:pt>
                <c:pt idx="19">
                  <c:v>1164</c:v>
                </c:pt>
                <c:pt idx="20">
                  <c:v>1033</c:v>
                </c:pt>
                <c:pt idx="21">
                  <c:v>1047</c:v>
                </c:pt>
                <c:pt idx="22">
                  <c:v>1587</c:v>
                </c:pt>
                <c:pt idx="23">
                  <c:v>1889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2017'!$E$6:$E$29</c:f>
              <c:numCache>
                <c:formatCode>General</c:formatCode>
                <c:ptCount val="24"/>
                <c:pt idx="0">
                  <c:v>2</c:v>
                </c:pt>
                <c:pt idx="1">
                  <c:v>227</c:v>
                </c:pt>
                <c:pt idx="2">
                  <c:v>376</c:v>
                </c:pt>
                <c:pt idx="3">
                  <c:v>429</c:v>
                </c:pt>
                <c:pt idx="4">
                  <c:v>484</c:v>
                </c:pt>
                <c:pt idx="5">
                  <c:v>171</c:v>
                </c:pt>
                <c:pt idx="6">
                  <c:v>251</c:v>
                </c:pt>
                <c:pt idx="7">
                  <c:v>123</c:v>
                </c:pt>
                <c:pt idx="8">
                  <c:v>29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846</c:v>
                </c:pt>
                <c:pt idx="13">
                  <c:v>905</c:v>
                </c:pt>
                <c:pt idx="14">
                  <c:v>1036</c:v>
                </c:pt>
                <c:pt idx="15">
                  <c:v>1025</c:v>
                </c:pt>
                <c:pt idx="16">
                  <c:v>857</c:v>
                </c:pt>
                <c:pt idx="17">
                  <c:v>886</c:v>
                </c:pt>
                <c:pt idx="18">
                  <c:v>904</c:v>
                </c:pt>
                <c:pt idx="19">
                  <c:v>922</c:v>
                </c:pt>
                <c:pt idx="20">
                  <c:v>776</c:v>
                </c:pt>
                <c:pt idx="21">
                  <c:v>656</c:v>
                </c:pt>
                <c:pt idx="22">
                  <c:v>665</c:v>
                </c:pt>
                <c:pt idx="23">
                  <c:v>458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2017'!$E$35:$E$58</c:f>
              <c:numCache>
                <c:formatCode>General</c:formatCode>
                <c:ptCount val="24"/>
                <c:pt idx="0">
                  <c:v>21</c:v>
                </c:pt>
                <c:pt idx="1">
                  <c:v>21</c:v>
                </c:pt>
                <c:pt idx="2">
                  <c:v>64</c:v>
                </c:pt>
                <c:pt idx="3">
                  <c:v>90</c:v>
                </c:pt>
                <c:pt idx="4">
                  <c:v>116</c:v>
                </c:pt>
                <c:pt idx="5">
                  <c:v>118</c:v>
                </c:pt>
                <c:pt idx="6">
                  <c:v>120</c:v>
                </c:pt>
                <c:pt idx="7">
                  <c:v>109</c:v>
                </c:pt>
                <c:pt idx="8">
                  <c:v>83</c:v>
                </c:pt>
                <c:pt idx="9">
                  <c:v>58</c:v>
                </c:pt>
                <c:pt idx="10">
                  <c:v>32</c:v>
                </c:pt>
                <c:pt idx="11">
                  <c:v>21</c:v>
                </c:pt>
                <c:pt idx="12">
                  <c:v>237</c:v>
                </c:pt>
                <c:pt idx="13">
                  <c:v>195</c:v>
                </c:pt>
                <c:pt idx="14">
                  <c:v>247</c:v>
                </c:pt>
                <c:pt idx="15">
                  <c:v>220</c:v>
                </c:pt>
                <c:pt idx="16">
                  <c:v>275</c:v>
                </c:pt>
                <c:pt idx="17">
                  <c:v>247</c:v>
                </c:pt>
                <c:pt idx="18">
                  <c:v>300</c:v>
                </c:pt>
                <c:pt idx="19">
                  <c:v>414</c:v>
                </c:pt>
                <c:pt idx="20">
                  <c:v>74</c:v>
                </c:pt>
                <c:pt idx="21">
                  <c:v>93</c:v>
                </c:pt>
                <c:pt idx="22">
                  <c:v>90</c:v>
                </c:pt>
                <c:pt idx="23">
                  <c:v>58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2017'!$E$6:$E$29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2017'!$E$35:$E$58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504</c:v>
                </c:pt>
                <c:pt idx="13">
                  <c:v>524</c:v>
                </c:pt>
                <c:pt idx="14">
                  <c:v>474</c:v>
                </c:pt>
                <c:pt idx="15">
                  <c:v>374</c:v>
                </c:pt>
                <c:pt idx="16">
                  <c:v>318</c:v>
                </c:pt>
                <c:pt idx="17">
                  <c:v>303</c:v>
                </c:pt>
                <c:pt idx="18">
                  <c:v>339</c:v>
                </c:pt>
                <c:pt idx="19">
                  <c:v>392</c:v>
                </c:pt>
                <c:pt idx="20">
                  <c:v>115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373208"/>
        <c:axId val="621373600"/>
      </c:lineChart>
      <c:catAx>
        <c:axId val="621373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621373600"/>
        <c:crosses val="autoZero"/>
        <c:auto val="1"/>
        <c:lblAlgn val="ctr"/>
        <c:lblOffset val="100"/>
        <c:noMultiLvlLbl val="0"/>
      </c:catAx>
      <c:valAx>
        <c:axId val="621373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621373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marec 2017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2017'!$H$6:$H$29</c:f>
              <c:numCache>
                <c:formatCode>General</c:formatCode>
                <c:ptCount val="24"/>
                <c:pt idx="0">
                  <c:v>363</c:v>
                </c:pt>
                <c:pt idx="1">
                  <c:v>426</c:v>
                </c:pt>
                <c:pt idx="2">
                  <c:v>363</c:v>
                </c:pt>
                <c:pt idx="3">
                  <c:v>467</c:v>
                </c:pt>
                <c:pt idx="4">
                  <c:v>523</c:v>
                </c:pt>
                <c:pt idx="5">
                  <c:v>563</c:v>
                </c:pt>
                <c:pt idx="6">
                  <c:v>476</c:v>
                </c:pt>
                <c:pt idx="7">
                  <c:v>479</c:v>
                </c:pt>
                <c:pt idx="8">
                  <c:v>715</c:v>
                </c:pt>
                <c:pt idx="9">
                  <c:v>807</c:v>
                </c:pt>
                <c:pt idx="10">
                  <c:v>880</c:v>
                </c:pt>
                <c:pt idx="11">
                  <c:v>1257</c:v>
                </c:pt>
                <c:pt idx="12">
                  <c:v>1461</c:v>
                </c:pt>
                <c:pt idx="13">
                  <c:v>1823</c:v>
                </c:pt>
                <c:pt idx="14">
                  <c:v>1892</c:v>
                </c:pt>
                <c:pt idx="15">
                  <c:v>1974</c:v>
                </c:pt>
                <c:pt idx="16">
                  <c:v>1885</c:v>
                </c:pt>
                <c:pt idx="17">
                  <c:v>1850</c:v>
                </c:pt>
                <c:pt idx="18">
                  <c:v>2562</c:v>
                </c:pt>
                <c:pt idx="19">
                  <c:v>3069</c:v>
                </c:pt>
                <c:pt idx="20">
                  <c:v>1466</c:v>
                </c:pt>
                <c:pt idx="21">
                  <c:v>1091</c:v>
                </c:pt>
                <c:pt idx="22">
                  <c:v>854</c:v>
                </c:pt>
                <c:pt idx="23">
                  <c:v>866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2017'!$H$35:$H$58</c:f>
              <c:numCache>
                <c:formatCode>General</c:formatCode>
                <c:ptCount val="24"/>
                <c:pt idx="0">
                  <c:v>837</c:v>
                </c:pt>
                <c:pt idx="1">
                  <c:v>953</c:v>
                </c:pt>
                <c:pt idx="2">
                  <c:v>920</c:v>
                </c:pt>
                <c:pt idx="3">
                  <c:v>983</c:v>
                </c:pt>
                <c:pt idx="4">
                  <c:v>870</c:v>
                </c:pt>
                <c:pt idx="5">
                  <c:v>460</c:v>
                </c:pt>
                <c:pt idx="6">
                  <c:v>238</c:v>
                </c:pt>
                <c:pt idx="7">
                  <c:v>236</c:v>
                </c:pt>
                <c:pt idx="8">
                  <c:v>183</c:v>
                </c:pt>
                <c:pt idx="9">
                  <c:v>384</c:v>
                </c:pt>
                <c:pt idx="10">
                  <c:v>298</c:v>
                </c:pt>
                <c:pt idx="11">
                  <c:v>190</c:v>
                </c:pt>
                <c:pt idx="12">
                  <c:v>470</c:v>
                </c:pt>
                <c:pt idx="13">
                  <c:v>723</c:v>
                </c:pt>
                <c:pt idx="14">
                  <c:v>686</c:v>
                </c:pt>
                <c:pt idx="15">
                  <c:v>692</c:v>
                </c:pt>
                <c:pt idx="16">
                  <c:v>652</c:v>
                </c:pt>
                <c:pt idx="17">
                  <c:v>217</c:v>
                </c:pt>
                <c:pt idx="18">
                  <c:v>282</c:v>
                </c:pt>
                <c:pt idx="19">
                  <c:v>255</c:v>
                </c:pt>
                <c:pt idx="20">
                  <c:v>208</c:v>
                </c:pt>
                <c:pt idx="21">
                  <c:v>299</c:v>
                </c:pt>
                <c:pt idx="22">
                  <c:v>297</c:v>
                </c:pt>
                <c:pt idx="23">
                  <c:v>368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2017'!$H$6:$H$29</c:f>
              <c:numCache>
                <c:formatCode>General</c:formatCode>
                <c:ptCount val="24"/>
                <c:pt idx="0">
                  <c:v>93</c:v>
                </c:pt>
                <c:pt idx="1">
                  <c:v>290</c:v>
                </c:pt>
                <c:pt idx="2">
                  <c:v>281</c:v>
                </c:pt>
                <c:pt idx="3">
                  <c:v>283</c:v>
                </c:pt>
                <c:pt idx="4">
                  <c:v>484</c:v>
                </c:pt>
                <c:pt idx="5">
                  <c:v>76</c:v>
                </c:pt>
                <c:pt idx="6">
                  <c:v>86</c:v>
                </c:pt>
                <c:pt idx="7">
                  <c:v>25</c:v>
                </c:pt>
                <c:pt idx="8">
                  <c:v>50</c:v>
                </c:pt>
                <c:pt idx="9">
                  <c:v>240</c:v>
                </c:pt>
                <c:pt idx="10">
                  <c:v>150</c:v>
                </c:pt>
                <c:pt idx="11">
                  <c:v>0</c:v>
                </c:pt>
                <c:pt idx="12">
                  <c:v>76</c:v>
                </c:pt>
                <c:pt idx="13">
                  <c:v>184</c:v>
                </c:pt>
                <c:pt idx="14">
                  <c:v>183</c:v>
                </c:pt>
                <c:pt idx="15">
                  <c:v>181</c:v>
                </c:pt>
                <c:pt idx="16">
                  <c:v>404</c:v>
                </c:pt>
                <c:pt idx="17">
                  <c:v>3</c:v>
                </c:pt>
                <c:pt idx="18">
                  <c:v>117</c:v>
                </c:pt>
                <c:pt idx="19">
                  <c:v>98</c:v>
                </c:pt>
                <c:pt idx="20">
                  <c:v>2</c:v>
                </c:pt>
                <c:pt idx="21">
                  <c:v>333</c:v>
                </c:pt>
                <c:pt idx="22">
                  <c:v>120</c:v>
                </c:pt>
                <c:pt idx="23">
                  <c:v>242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2017'!$H$35:$H$58</c:f>
              <c:numCache>
                <c:formatCode>General</c:formatCode>
                <c:ptCount val="24"/>
                <c:pt idx="0">
                  <c:v>264</c:v>
                </c:pt>
                <c:pt idx="1">
                  <c:v>300</c:v>
                </c:pt>
                <c:pt idx="2">
                  <c:v>209</c:v>
                </c:pt>
                <c:pt idx="3">
                  <c:v>173</c:v>
                </c:pt>
                <c:pt idx="4">
                  <c:v>109</c:v>
                </c:pt>
                <c:pt idx="5">
                  <c:v>119</c:v>
                </c:pt>
                <c:pt idx="6">
                  <c:v>86</c:v>
                </c:pt>
                <c:pt idx="7">
                  <c:v>61</c:v>
                </c:pt>
                <c:pt idx="8">
                  <c:v>38</c:v>
                </c:pt>
                <c:pt idx="9">
                  <c:v>43</c:v>
                </c:pt>
                <c:pt idx="10">
                  <c:v>43</c:v>
                </c:pt>
                <c:pt idx="11">
                  <c:v>48</c:v>
                </c:pt>
                <c:pt idx="12">
                  <c:v>94</c:v>
                </c:pt>
                <c:pt idx="13">
                  <c:v>116</c:v>
                </c:pt>
                <c:pt idx="14">
                  <c:v>202</c:v>
                </c:pt>
                <c:pt idx="15">
                  <c:v>178</c:v>
                </c:pt>
                <c:pt idx="16">
                  <c:v>387</c:v>
                </c:pt>
                <c:pt idx="17">
                  <c:v>356</c:v>
                </c:pt>
                <c:pt idx="18">
                  <c:v>411</c:v>
                </c:pt>
                <c:pt idx="19">
                  <c:v>614</c:v>
                </c:pt>
                <c:pt idx="20">
                  <c:v>438</c:v>
                </c:pt>
                <c:pt idx="21">
                  <c:v>506</c:v>
                </c:pt>
                <c:pt idx="22">
                  <c:v>177</c:v>
                </c:pt>
                <c:pt idx="23">
                  <c:v>254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2017'!$H$6:$H$29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2017'!$H$35:$H$58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374384"/>
        <c:axId val="621374776"/>
      </c:lineChart>
      <c:catAx>
        <c:axId val="62137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621374776"/>
        <c:crosses val="autoZero"/>
        <c:auto val="1"/>
        <c:lblAlgn val="ctr"/>
        <c:lblOffset val="100"/>
        <c:noMultiLvlLbl val="0"/>
      </c:catAx>
      <c:valAx>
        <c:axId val="6213747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621374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apríl 2017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2017'!$K$6:$K$29</c:f>
              <c:numCache>
                <c:formatCode>General</c:formatCode>
                <c:ptCount val="24"/>
                <c:pt idx="0">
                  <c:v>431</c:v>
                </c:pt>
                <c:pt idx="1">
                  <c:v>480</c:v>
                </c:pt>
                <c:pt idx="2">
                  <c:v>562</c:v>
                </c:pt>
                <c:pt idx="3">
                  <c:v>567</c:v>
                </c:pt>
                <c:pt idx="4">
                  <c:v>501</c:v>
                </c:pt>
                <c:pt idx="5">
                  <c:v>541</c:v>
                </c:pt>
                <c:pt idx="6">
                  <c:v>502</c:v>
                </c:pt>
                <c:pt idx="7">
                  <c:v>496</c:v>
                </c:pt>
                <c:pt idx="8">
                  <c:v>762</c:v>
                </c:pt>
                <c:pt idx="9">
                  <c:v>816</c:v>
                </c:pt>
                <c:pt idx="10">
                  <c:v>821</c:v>
                </c:pt>
                <c:pt idx="11">
                  <c:v>919</c:v>
                </c:pt>
                <c:pt idx="12">
                  <c:v>1011</c:v>
                </c:pt>
                <c:pt idx="13">
                  <c:v>1019</c:v>
                </c:pt>
                <c:pt idx="14">
                  <c:v>946</c:v>
                </c:pt>
                <c:pt idx="15">
                  <c:v>1130</c:v>
                </c:pt>
                <c:pt idx="16">
                  <c:v>772</c:v>
                </c:pt>
                <c:pt idx="17">
                  <c:v>674</c:v>
                </c:pt>
                <c:pt idx="18">
                  <c:v>893</c:v>
                </c:pt>
                <c:pt idx="19">
                  <c:v>938</c:v>
                </c:pt>
                <c:pt idx="20">
                  <c:v>1027</c:v>
                </c:pt>
                <c:pt idx="21">
                  <c:v>919</c:v>
                </c:pt>
                <c:pt idx="22">
                  <c:v>1023</c:v>
                </c:pt>
                <c:pt idx="23">
                  <c:v>1112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2017'!$K$35:$K$58</c:f>
              <c:numCache>
                <c:formatCode>General</c:formatCode>
                <c:ptCount val="24"/>
                <c:pt idx="0">
                  <c:v>163</c:v>
                </c:pt>
                <c:pt idx="1">
                  <c:v>198</c:v>
                </c:pt>
                <c:pt idx="2">
                  <c:v>228</c:v>
                </c:pt>
                <c:pt idx="3">
                  <c:v>278</c:v>
                </c:pt>
                <c:pt idx="4">
                  <c:v>303</c:v>
                </c:pt>
                <c:pt idx="5">
                  <c:v>355</c:v>
                </c:pt>
                <c:pt idx="6">
                  <c:v>355</c:v>
                </c:pt>
                <c:pt idx="7">
                  <c:v>268</c:v>
                </c:pt>
                <c:pt idx="8">
                  <c:v>469</c:v>
                </c:pt>
                <c:pt idx="9">
                  <c:v>425</c:v>
                </c:pt>
                <c:pt idx="10">
                  <c:v>462</c:v>
                </c:pt>
                <c:pt idx="11">
                  <c:v>499</c:v>
                </c:pt>
                <c:pt idx="12">
                  <c:v>375</c:v>
                </c:pt>
                <c:pt idx="13">
                  <c:v>398</c:v>
                </c:pt>
                <c:pt idx="14">
                  <c:v>430</c:v>
                </c:pt>
                <c:pt idx="15">
                  <c:v>673</c:v>
                </c:pt>
                <c:pt idx="16">
                  <c:v>617</c:v>
                </c:pt>
                <c:pt idx="17">
                  <c:v>630</c:v>
                </c:pt>
                <c:pt idx="18">
                  <c:v>454</c:v>
                </c:pt>
                <c:pt idx="19">
                  <c:v>355</c:v>
                </c:pt>
                <c:pt idx="20">
                  <c:v>365</c:v>
                </c:pt>
                <c:pt idx="21">
                  <c:v>397</c:v>
                </c:pt>
                <c:pt idx="22">
                  <c:v>319</c:v>
                </c:pt>
                <c:pt idx="23">
                  <c:v>304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2017'!$K$6:$K$29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18</c:v>
                </c:pt>
                <c:pt idx="3">
                  <c:v>18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16</c:v>
                </c:pt>
                <c:pt idx="13">
                  <c:v>19</c:v>
                </c:pt>
                <c:pt idx="14">
                  <c:v>0</c:v>
                </c:pt>
                <c:pt idx="15">
                  <c:v>89</c:v>
                </c:pt>
                <c:pt idx="16">
                  <c:v>50</c:v>
                </c:pt>
                <c:pt idx="17">
                  <c:v>15</c:v>
                </c:pt>
                <c:pt idx="18">
                  <c:v>16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2017'!$K$35:$K$58</c:f>
              <c:numCache>
                <c:formatCode>General</c:formatCode>
                <c:ptCount val="24"/>
                <c:pt idx="0">
                  <c:v>75</c:v>
                </c:pt>
                <c:pt idx="1">
                  <c:v>84</c:v>
                </c:pt>
                <c:pt idx="2">
                  <c:v>83</c:v>
                </c:pt>
                <c:pt idx="3">
                  <c:v>57</c:v>
                </c:pt>
                <c:pt idx="4">
                  <c:v>59</c:v>
                </c:pt>
                <c:pt idx="5">
                  <c:v>60</c:v>
                </c:pt>
                <c:pt idx="6">
                  <c:v>65</c:v>
                </c:pt>
                <c:pt idx="7">
                  <c:v>59</c:v>
                </c:pt>
                <c:pt idx="8">
                  <c:v>77</c:v>
                </c:pt>
                <c:pt idx="9">
                  <c:v>95</c:v>
                </c:pt>
                <c:pt idx="10">
                  <c:v>113</c:v>
                </c:pt>
                <c:pt idx="11">
                  <c:v>118</c:v>
                </c:pt>
                <c:pt idx="12">
                  <c:v>225</c:v>
                </c:pt>
                <c:pt idx="13">
                  <c:v>148</c:v>
                </c:pt>
                <c:pt idx="14">
                  <c:v>132</c:v>
                </c:pt>
                <c:pt idx="15">
                  <c:v>132</c:v>
                </c:pt>
                <c:pt idx="16">
                  <c:v>115</c:v>
                </c:pt>
                <c:pt idx="17">
                  <c:v>74</c:v>
                </c:pt>
                <c:pt idx="18">
                  <c:v>59</c:v>
                </c:pt>
                <c:pt idx="19">
                  <c:v>162</c:v>
                </c:pt>
                <c:pt idx="20">
                  <c:v>146</c:v>
                </c:pt>
                <c:pt idx="21">
                  <c:v>77</c:v>
                </c:pt>
                <c:pt idx="22">
                  <c:v>77</c:v>
                </c:pt>
                <c:pt idx="23">
                  <c:v>91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2017'!$K$6:$K$29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2017'!$K$35:$K$58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  <c:pt idx="12">
                  <c:v>49</c:v>
                </c:pt>
                <c:pt idx="13">
                  <c:v>44</c:v>
                </c:pt>
                <c:pt idx="14">
                  <c:v>30</c:v>
                </c:pt>
                <c:pt idx="15">
                  <c:v>35</c:v>
                </c:pt>
                <c:pt idx="16">
                  <c:v>82</c:v>
                </c:pt>
                <c:pt idx="17">
                  <c:v>67</c:v>
                </c:pt>
                <c:pt idx="18">
                  <c:v>38</c:v>
                </c:pt>
                <c:pt idx="19">
                  <c:v>20</c:v>
                </c:pt>
                <c:pt idx="20">
                  <c:v>5</c:v>
                </c:pt>
                <c:pt idx="21">
                  <c:v>5</c:v>
                </c:pt>
                <c:pt idx="22">
                  <c:v>0</c:v>
                </c:pt>
                <c:pt idx="23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375560"/>
        <c:axId val="621375952"/>
      </c:lineChart>
      <c:catAx>
        <c:axId val="62137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621375952"/>
        <c:crosses val="autoZero"/>
        <c:auto val="1"/>
        <c:lblAlgn val="ctr"/>
        <c:lblOffset val="100"/>
        <c:noMultiLvlLbl val="0"/>
      </c:catAx>
      <c:valAx>
        <c:axId val="6213759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621375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máj 2017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2017'!$N$6:$N$29</c:f>
              <c:numCache>
                <c:formatCode>General</c:formatCode>
                <c:ptCount val="24"/>
                <c:pt idx="0">
                  <c:v>529</c:v>
                </c:pt>
                <c:pt idx="1">
                  <c:v>587</c:v>
                </c:pt>
                <c:pt idx="2">
                  <c:v>629</c:v>
                </c:pt>
                <c:pt idx="3">
                  <c:v>664</c:v>
                </c:pt>
                <c:pt idx="4">
                  <c:v>675</c:v>
                </c:pt>
                <c:pt idx="5">
                  <c:v>617</c:v>
                </c:pt>
                <c:pt idx="6">
                  <c:v>642</c:v>
                </c:pt>
                <c:pt idx="7">
                  <c:v>711</c:v>
                </c:pt>
                <c:pt idx="8">
                  <c:v>924</c:v>
                </c:pt>
                <c:pt idx="9">
                  <c:v>834</c:v>
                </c:pt>
                <c:pt idx="10">
                  <c:v>959</c:v>
                </c:pt>
                <c:pt idx="11">
                  <c:v>1105</c:v>
                </c:pt>
                <c:pt idx="12">
                  <c:v>1386</c:v>
                </c:pt>
                <c:pt idx="13">
                  <c:v>1648</c:v>
                </c:pt>
                <c:pt idx="14">
                  <c:v>1339</c:v>
                </c:pt>
                <c:pt idx="15">
                  <c:v>1487</c:v>
                </c:pt>
                <c:pt idx="16">
                  <c:v>1503</c:v>
                </c:pt>
                <c:pt idx="17">
                  <c:v>1536</c:v>
                </c:pt>
                <c:pt idx="18">
                  <c:v>1848</c:v>
                </c:pt>
                <c:pt idx="19">
                  <c:v>2056</c:v>
                </c:pt>
                <c:pt idx="20">
                  <c:v>1983</c:v>
                </c:pt>
                <c:pt idx="21">
                  <c:v>2085</c:v>
                </c:pt>
                <c:pt idx="22">
                  <c:v>1547</c:v>
                </c:pt>
                <c:pt idx="23">
                  <c:v>1479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2017'!$N$35:$N$58</c:f>
              <c:numCache>
                <c:formatCode>General</c:formatCode>
                <c:ptCount val="24"/>
                <c:pt idx="0">
                  <c:v>490</c:v>
                </c:pt>
                <c:pt idx="1">
                  <c:v>586</c:v>
                </c:pt>
                <c:pt idx="2">
                  <c:v>695</c:v>
                </c:pt>
                <c:pt idx="3">
                  <c:v>700</c:v>
                </c:pt>
                <c:pt idx="4">
                  <c:v>867</c:v>
                </c:pt>
                <c:pt idx="5">
                  <c:v>883</c:v>
                </c:pt>
                <c:pt idx="6">
                  <c:v>699</c:v>
                </c:pt>
                <c:pt idx="7">
                  <c:v>659</c:v>
                </c:pt>
                <c:pt idx="8">
                  <c:v>494</c:v>
                </c:pt>
                <c:pt idx="9">
                  <c:v>571</c:v>
                </c:pt>
                <c:pt idx="10">
                  <c:v>625</c:v>
                </c:pt>
                <c:pt idx="11">
                  <c:v>663</c:v>
                </c:pt>
                <c:pt idx="12">
                  <c:v>1449</c:v>
                </c:pt>
                <c:pt idx="13">
                  <c:v>1650</c:v>
                </c:pt>
                <c:pt idx="14">
                  <c:v>1388</c:v>
                </c:pt>
                <c:pt idx="15">
                  <c:v>1609</c:v>
                </c:pt>
                <c:pt idx="16">
                  <c:v>1252</c:v>
                </c:pt>
                <c:pt idx="17">
                  <c:v>1032</c:v>
                </c:pt>
                <c:pt idx="18">
                  <c:v>696</c:v>
                </c:pt>
                <c:pt idx="19">
                  <c:v>623</c:v>
                </c:pt>
                <c:pt idx="20">
                  <c:v>651</c:v>
                </c:pt>
                <c:pt idx="21">
                  <c:v>812</c:v>
                </c:pt>
                <c:pt idx="22">
                  <c:v>1261</c:v>
                </c:pt>
                <c:pt idx="23">
                  <c:v>1401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2017'!$N$6:$N$29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2</c:v>
                </c:pt>
                <c:pt idx="11">
                  <c:v>2</c:v>
                </c:pt>
                <c:pt idx="12">
                  <c:v>130</c:v>
                </c:pt>
                <c:pt idx="13">
                  <c:v>349</c:v>
                </c:pt>
                <c:pt idx="14">
                  <c:v>328</c:v>
                </c:pt>
                <c:pt idx="15">
                  <c:v>355</c:v>
                </c:pt>
                <c:pt idx="16">
                  <c:v>304</c:v>
                </c:pt>
                <c:pt idx="17">
                  <c:v>248</c:v>
                </c:pt>
                <c:pt idx="18">
                  <c:v>151</c:v>
                </c:pt>
                <c:pt idx="19">
                  <c:v>11</c:v>
                </c:pt>
                <c:pt idx="20">
                  <c:v>188</c:v>
                </c:pt>
                <c:pt idx="21">
                  <c:v>164</c:v>
                </c:pt>
                <c:pt idx="22">
                  <c:v>1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2017'!$N$35:$N$58</c:f>
              <c:numCache>
                <c:formatCode>General</c:formatCode>
                <c:ptCount val="24"/>
                <c:pt idx="0">
                  <c:v>73</c:v>
                </c:pt>
                <c:pt idx="1">
                  <c:v>83</c:v>
                </c:pt>
                <c:pt idx="2">
                  <c:v>106</c:v>
                </c:pt>
                <c:pt idx="3">
                  <c:v>124</c:v>
                </c:pt>
                <c:pt idx="4">
                  <c:v>96</c:v>
                </c:pt>
                <c:pt idx="5">
                  <c:v>74</c:v>
                </c:pt>
                <c:pt idx="6">
                  <c:v>95</c:v>
                </c:pt>
                <c:pt idx="7">
                  <c:v>165</c:v>
                </c:pt>
                <c:pt idx="8">
                  <c:v>113</c:v>
                </c:pt>
                <c:pt idx="9">
                  <c:v>56</c:v>
                </c:pt>
                <c:pt idx="10">
                  <c:v>42</c:v>
                </c:pt>
                <c:pt idx="11">
                  <c:v>31</c:v>
                </c:pt>
                <c:pt idx="12">
                  <c:v>95</c:v>
                </c:pt>
                <c:pt idx="13">
                  <c:v>142</c:v>
                </c:pt>
                <c:pt idx="14">
                  <c:v>42</c:v>
                </c:pt>
                <c:pt idx="15">
                  <c:v>37</c:v>
                </c:pt>
                <c:pt idx="16">
                  <c:v>65</c:v>
                </c:pt>
                <c:pt idx="17">
                  <c:v>69</c:v>
                </c:pt>
                <c:pt idx="18">
                  <c:v>303</c:v>
                </c:pt>
                <c:pt idx="19">
                  <c:v>490</c:v>
                </c:pt>
                <c:pt idx="20">
                  <c:v>516</c:v>
                </c:pt>
                <c:pt idx="21">
                  <c:v>742</c:v>
                </c:pt>
                <c:pt idx="22">
                  <c:v>212</c:v>
                </c:pt>
                <c:pt idx="23">
                  <c:v>188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2017'!$N$6:$N$29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2017'!$N$35:$N$58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118</c:v>
                </c:pt>
                <c:pt idx="13">
                  <c:v>87</c:v>
                </c:pt>
                <c:pt idx="14">
                  <c:v>27</c:v>
                </c:pt>
                <c:pt idx="15">
                  <c:v>27</c:v>
                </c:pt>
                <c:pt idx="16">
                  <c:v>31</c:v>
                </c:pt>
                <c:pt idx="17">
                  <c:v>10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376736"/>
        <c:axId val="621377128"/>
      </c:lineChart>
      <c:catAx>
        <c:axId val="62137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621377128"/>
        <c:crosses val="autoZero"/>
        <c:auto val="1"/>
        <c:lblAlgn val="ctr"/>
        <c:lblOffset val="100"/>
        <c:noMultiLvlLbl val="0"/>
      </c:catAx>
      <c:valAx>
        <c:axId val="6213771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621376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jún 2017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2017'!$Q$6:$Q$29</c:f>
              <c:numCache>
                <c:formatCode>General</c:formatCode>
                <c:ptCount val="24"/>
                <c:pt idx="0">
                  <c:v>442</c:v>
                </c:pt>
                <c:pt idx="1">
                  <c:v>570</c:v>
                </c:pt>
                <c:pt idx="2">
                  <c:v>615</c:v>
                </c:pt>
                <c:pt idx="3">
                  <c:v>619</c:v>
                </c:pt>
                <c:pt idx="4">
                  <c:v>472</c:v>
                </c:pt>
                <c:pt idx="5">
                  <c:v>565</c:v>
                </c:pt>
                <c:pt idx="6">
                  <c:v>467</c:v>
                </c:pt>
                <c:pt idx="7">
                  <c:v>498</c:v>
                </c:pt>
                <c:pt idx="8">
                  <c:v>538</c:v>
                </c:pt>
                <c:pt idx="9">
                  <c:v>438</c:v>
                </c:pt>
                <c:pt idx="10">
                  <c:v>495</c:v>
                </c:pt>
                <c:pt idx="11">
                  <c:v>650</c:v>
                </c:pt>
                <c:pt idx="12">
                  <c:v>616</c:v>
                </c:pt>
                <c:pt idx="13">
                  <c:v>992</c:v>
                </c:pt>
                <c:pt idx="14">
                  <c:v>759</c:v>
                </c:pt>
                <c:pt idx="15">
                  <c:v>819</c:v>
                </c:pt>
                <c:pt idx="16">
                  <c:v>840</c:v>
                </c:pt>
                <c:pt idx="17">
                  <c:v>625</c:v>
                </c:pt>
                <c:pt idx="18">
                  <c:v>641</c:v>
                </c:pt>
                <c:pt idx="19">
                  <c:v>658</c:v>
                </c:pt>
                <c:pt idx="20">
                  <c:v>772</c:v>
                </c:pt>
                <c:pt idx="21">
                  <c:v>725</c:v>
                </c:pt>
                <c:pt idx="22">
                  <c:v>932</c:v>
                </c:pt>
                <c:pt idx="23">
                  <c:v>943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2017'!$Q$35:$Q$58</c:f>
              <c:numCache>
                <c:formatCode>General</c:formatCode>
                <c:ptCount val="24"/>
                <c:pt idx="0">
                  <c:v>426</c:v>
                </c:pt>
                <c:pt idx="1">
                  <c:v>687</c:v>
                </c:pt>
                <c:pt idx="2">
                  <c:v>544</c:v>
                </c:pt>
                <c:pt idx="3">
                  <c:v>551</c:v>
                </c:pt>
                <c:pt idx="4">
                  <c:v>473</c:v>
                </c:pt>
                <c:pt idx="5">
                  <c:v>798</c:v>
                </c:pt>
                <c:pt idx="6">
                  <c:v>146</c:v>
                </c:pt>
                <c:pt idx="7">
                  <c:v>95</c:v>
                </c:pt>
                <c:pt idx="8">
                  <c:v>164</c:v>
                </c:pt>
                <c:pt idx="9">
                  <c:v>159</c:v>
                </c:pt>
                <c:pt idx="10">
                  <c:v>86</c:v>
                </c:pt>
                <c:pt idx="11">
                  <c:v>96</c:v>
                </c:pt>
                <c:pt idx="12">
                  <c:v>742</c:v>
                </c:pt>
                <c:pt idx="13">
                  <c:v>973</c:v>
                </c:pt>
                <c:pt idx="14">
                  <c:v>547</c:v>
                </c:pt>
                <c:pt idx="15">
                  <c:v>897</c:v>
                </c:pt>
                <c:pt idx="16">
                  <c:v>1506</c:v>
                </c:pt>
                <c:pt idx="17">
                  <c:v>1096</c:v>
                </c:pt>
                <c:pt idx="18">
                  <c:v>635</c:v>
                </c:pt>
                <c:pt idx="19">
                  <c:v>594</c:v>
                </c:pt>
                <c:pt idx="20">
                  <c:v>337</c:v>
                </c:pt>
                <c:pt idx="21">
                  <c:v>181</c:v>
                </c:pt>
                <c:pt idx="22">
                  <c:v>329</c:v>
                </c:pt>
                <c:pt idx="23">
                  <c:v>571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2017'!$Q$6:$Q$29</c:f>
              <c:numCache>
                <c:formatCode>General</c:formatCode>
                <c:ptCount val="24"/>
                <c:pt idx="0">
                  <c:v>0</c:v>
                </c:pt>
                <c:pt idx="1">
                  <c:v>155</c:v>
                </c:pt>
                <c:pt idx="2">
                  <c:v>201</c:v>
                </c:pt>
                <c:pt idx="3">
                  <c:v>208</c:v>
                </c:pt>
                <c:pt idx="4">
                  <c:v>85</c:v>
                </c:pt>
                <c:pt idx="5">
                  <c:v>101</c:v>
                </c:pt>
                <c:pt idx="6">
                  <c:v>10</c:v>
                </c:pt>
                <c:pt idx="7">
                  <c:v>11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961</c:v>
                </c:pt>
                <c:pt idx="13">
                  <c:v>1123</c:v>
                </c:pt>
                <c:pt idx="14">
                  <c:v>870</c:v>
                </c:pt>
                <c:pt idx="15">
                  <c:v>1183</c:v>
                </c:pt>
                <c:pt idx="16">
                  <c:v>1976</c:v>
                </c:pt>
                <c:pt idx="17">
                  <c:v>1707</c:v>
                </c:pt>
                <c:pt idx="18">
                  <c:v>735</c:v>
                </c:pt>
                <c:pt idx="19">
                  <c:v>754</c:v>
                </c:pt>
                <c:pt idx="20">
                  <c:v>365</c:v>
                </c:pt>
                <c:pt idx="21">
                  <c:v>204</c:v>
                </c:pt>
                <c:pt idx="22">
                  <c:v>105</c:v>
                </c:pt>
                <c:pt idx="23">
                  <c:v>35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2017'!$Q$35:$Q$58</c:f>
              <c:numCache>
                <c:formatCode>General</c:formatCode>
                <c:ptCount val="24"/>
                <c:pt idx="0">
                  <c:v>92</c:v>
                </c:pt>
                <c:pt idx="1">
                  <c:v>179</c:v>
                </c:pt>
                <c:pt idx="2">
                  <c:v>190</c:v>
                </c:pt>
                <c:pt idx="3">
                  <c:v>229</c:v>
                </c:pt>
                <c:pt idx="4">
                  <c:v>80</c:v>
                </c:pt>
                <c:pt idx="5">
                  <c:v>65</c:v>
                </c:pt>
                <c:pt idx="6">
                  <c:v>75</c:v>
                </c:pt>
                <c:pt idx="7">
                  <c:v>132</c:v>
                </c:pt>
                <c:pt idx="8">
                  <c:v>93</c:v>
                </c:pt>
                <c:pt idx="9">
                  <c:v>44</c:v>
                </c:pt>
                <c:pt idx="10">
                  <c:v>97</c:v>
                </c:pt>
                <c:pt idx="11">
                  <c:v>48</c:v>
                </c:pt>
                <c:pt idx="12">
                  <c:v>137</c:v>
                </c:pt>
                <c:pt idx="13">
                  <c:v>165</c:v>
                </c:pt>
                <c:pt idx="14">
                  <c:v>124</c:v>
                </c:pt>
                <c:pt idx="15">
                  <c:v>124</c:v>
                </c:pt>
                <c:pt idx="16">
                  <c:v>342</c:v>
                </c:pt>
                <c:pt idx="17">
                  <c:v>371</c:v>
                </c:pt>
                <c:pt idx="18">
                  <c:v>145</c:v>
                </c:pt>
                <c:pt idx="19">
                  <c:v>278</c:v>
                </c:pt>
                <c:pt idx="20">
                  <c:v>155</c:v>
                </c:pt>
                <c:pt idx="21">
                  <c:v>130</c:v>
                </c:pt>
                <c:pt idx="22">
                  <c:v>218</c:v>
                </c:pt>
                <c:pt idx="23">
                  <c:v>208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2017'!$Q$6:$Q$29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</c:v>
                </c:pt>
                <c:pt idx="17">
                  <c:v>20</c:v>
                </c:pt>
                <c:pt idx="18">
                  <c:v>50</c:v>
                </c:pt>
                <c:pt idx="19">
                  <c:v>40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2017'!$Q$35:$Q$58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315</c:v>
                </c:pt>
                <c:pt idx="13">
                  <c:v>290</c:v>
                </c:pt>
                <c:pt idx="14">
                  <c:v>323</c:v>
                </c:pt>
                <c:pt idx="15">
                  <c:v>383</c:v>
                </c:pt>
                <c:pt idx="16">
                  <c:v>869</c:v>
                </c:pt>
                <c:pt idx="17">
                  <c:v>738</c:v>
                </c:pt>
                <c:pt idx="18">
                  <c:v>310</c:v>
                </c:pt>
                <c:pt idx="19">
                  <c:v>209</c:v>
                </c:pt>
                <c:pt idx="20">
                  <c:v>138</c:v>
                </c:pt>
                <c:pt idx="21">
                  <c:v>154</c:v>
                </c:pt>
                <c:pt idx="22">
                  <c:v>5</c:v>
                </c:pt>
                <c:pt idx="23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377912"/>
        <c:axId val="621378304"/>
      </c:lineChart>
      <c:catAx>
        <c:axId val="621377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621378304"/>
        <c:crosses val="autoZero"/>
        <c:auto val="1"/>
        <c:lblAlgn val="ctr"/>
        <c:lblOffset val="100"/>
        <c:noMultiLvlLbl val="0"/>
      </c:catAx>
      <c:valAx>
        <c:axId val="6213783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621377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júl 2017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2017'!$T$6:$T$29</c:f>
              <c:numCache>
                <c:formatCode>General</c:formatCode>
                <c:ptCount val="24"/>
                <c:pt idx="0">
                  <c:v>608</c:v>
                </c:pt>
                <c:pt idx="1">
                  <c:v>747</c:v>
                </c:pt>
                <c:pt idx="2">
                  <c:v>935</c:v>
                </c:pt>
                <c:pt idx="3">
                  <c:v>1039</c:v>
                </c:pt>
                <c:pt idx="4">
                  <c:v>1028</c:v>
                </c:pt>
                <c:pt idx="5">
                  <c:v>1087</c:v>
                </c:pt>
                <c:pt idx="6">
                  <c:v>670</c:v>
                </c:pt>
                <c:pt idx="7">
                  <c:v>635</c:v>
                </c:pt>
                <c:pt idx="8">
                  <c:v>613</c:v>
                </c:pt>
                <c:pt idx="9">
                  <c:v>736</c:v>
                </c:pt>
                <c:pt idx="10">
                  <c:v>866</c:v>
                </c:pt>
                <c:pt idx="11">
                  <c:v>976</c:v>
                </c:pt>
                <c:pt idx="12">
                  <c:v>1065</c:v>
                </c:pt>
                <c:pt idx="13">
                  <c:v>1212</c:v>
                </c:pt>
                <c:pt idx="14">
                  <c:v>919</c:v>
                </c:pt>
                <c:pt idx="15">
                  <c:v>995</c:v>
                </c:pt>
                <c:pt idx="16">
                  <c:v>1207</c:v>
                </c:pt>
                <c:pt idx="17">
                  <c:v>1192</c:v>
                </c:pt>
                <c:pt idx="18">
                  <c:v>1428</c:v>
                </c:pt>
                <c:pt idx="19">
                  <c:v>1660</c:v>
                </c:pt>
                <c:pt idx="20">
                  <c:v>1532</c:v>
                </c:pt>
                <c:pt idx="21">
                  <c:v>1503</c:v>
                </c:pt>
                <c:pt idx="22">
                  <c:v>1449</c:v>
                </c:pt>
                <c:pt idx="23">
                  <c:v>1237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2017'!$T$35:$T$58</c:f>
              <c:numCache>
                <c:formatCode>General</c:formatCode>
                <c:ptCount val="24"/>
                <c:pt idx="0">
                  <c:v>194</c:v>
                </c:pt>
                <c:pt idx="1">
                  <c:v>264</c:v>
                </c:pt>
                <c:pt idx="2">
                  <c:v>487</c:v>
                </c:pt>
                <c:pt idx="3">
                  <c:v>578</c:v>
                </c:pt>
                <c:pt idx="4">
                  <c:v>1046</c:v>
                </c:pt>
                <c:pt idx="5">
                  <c:v>1331</c:v>
                </c:pt>
                <c:pt idx="6">
                  <c:v>929</c:v>
                </c:pt>
                <c:pt idx="7">
                  <c:v>1124</c:v>
                </c:pt>
                <c:pt idx="8">
                  <c:v>579</c:v>
                </c:pt>
                <c:pt idx="9">
                  <c:v>572</c:v>
                </c:pt>
                <c:pt idx="10">
                  <c:v>425</c:v>
                </c:pt>
                <c:pt idx="11">
                  <c:v>446</c:v>
                </c:pt>
                <c:pt idx="12">
                  <c:v>1481</c:v>
                </c:pt>
                <c:pt idx="13">
                  <c:v>1149</c:v>
                </c:pt>
                <c:pt idx="14">
                  <c:v>880</c:v>
                </c:pt>
                <c:pt idx="15">
                  <c:v>999</c:v>
                </c:pt>
                <c:pt idx="16">
                  <c:v>1248</c:v>
                </c:pt>
                <c:pt idx="17">
                  <c:v>1281</c:v>
                </c:pt>
                <c:pt idx="18">
                  <c:v>858</c:v>
                </c:pt>
                <c:pt idx="19">
                  <c:v>741</c:v>
                </c:pt>
                <c:pt idx="20">
                  <c:v>652</c:v>
                </c:pt>
                <c:pt idx="21">
                  <c:v>588</c:v>
                </c:pt>
                <c:pt idx="22">
                  <c:v>336</c:v>
                </c:pt>
                <c:pt idx="23">
                  <c:v>439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2017'!$T$6:$T$29</c:f>
              <c:numCache>
                <c:formatCode>General</c:formatCode>
                <c:ptCount val="24"/>
                <c:pt idx="0">
                  <c:v>0</c:v>
                </c:pt>
                <c:pt idx="1">
                  <c:v>31</c:v>
                </c:pt>
                <c:pt idx="2">
                  <c:v>135</c:v>
                </c:pt>
                <c:pt idx="3">
                  <c:v>159</c:v>
                </c:pt>
                <c:pt idx="4">
                  <c:v>173</c:v>
                </c:pt>
                <c:pt idx="5">
                  <c:v>143</c:v>
                </c:pt>
                <c:pt idx="6">
                  <c:v>64</c:v>
                </c:pt>
                <c:pt idx="7">
                  <c:v>376</c:v>
                </c:pt>
                <c:pt idx="8">
                  <c:v>421</c:v>
                </c:pt>
                <c:pt idx="9">
                  <c:v>403</c:v>
                </c:pt>
                <c:pt idx="10">
                  <c:v>294</c:v>
                </c:pt>
                <c:pt idx="11">
                  <c:v>212</c:v>
                </c:pt>
                <c:pt idx="12">
                  <c:v>1263</c:v>
                </c:pt>
                <c:pt idx="13">
                  <c:v>1046</c:v>
                </c:pt>
                <c:pt idx="14">
                  <c:v>725</c:v>
                </c:pt>
                <c:pt idx="15">
                  <c:v>757</c:v>
                </c:pt>
                <c:pt idx="16">
                  <c:v>1308</c:v>
                </c:pt>
                <c:pt idx="17">
                  <c:v>1683</c:v>
                </c:pt>
                <c:pt idx="18">
                  <c:v>765</c:v>
                </c:pt>
                <c:pt idx="19">
                  <c:v>645</c:v>
                </c:pt>
                <c:pt idx="20">
                  <c:v>311</c:v>
                </c:pt>
                <c:pt idx="21">
                  <c:v>353</c:v>
                </c:pt>
                <c:pt idx="22">
                  <c:v>10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2017'!$T$35:$T$58</c:f>
              <c:numCache>
                <c:formatCode>General</c:formatCode>
                <c:ptCount val="24"/>
                <c:pt idx="0">
                  <c:v>189</c:v>
                </c:pt>
                <c:pt idx="1">
                  <c:v>320</c:v>
                </c:pt>
                <c:pt idx="2">
                  <c:v>397</c:v>
                </c:pt>
                <c:pt idx="3">
                  <c:v>464</c:v>
                </c:pt>
                <c:pt idx="4">
                  <c:v>455</c:v>
                </c:pt>
                <c:pt idx="5">
                  <c:v>450</c:v>
                </c:pt>
                <c:pt idx="6">
                  <c:v>185</c:v>
                </c:pt>
                <c:pt idx="7">
                  <c:v>84</c:v>
                </c:pt>
                <c:pt idx="8">
                  <c:v>60</c:v>
                </c:pt>
                <c:pt idx="9">
                  <c:v>52</c:v>
                </c:pt>
                <c:pt idx="10">
                  <c:v>48</c:v>
                </c:pt>
                <c:pt idx="11">
                  <c:v>36</c:v>
                </c:pt>
                <c:pt idx="12">
                  <c:v>268</c:v>
                </c:pt>
                <c:pt idx="13">
                  <c:v>395</c:v>
                </c:pt>
                <c:pt idx="14">
                  <c:v>173</c:v>
                </c:pt>
                <c:pt idx="15">
                  <c:v>101</c:v>
                </c:pt>
                <c:pt idx="16">
                  <c:v>185</c:v>
                </c:pt>
                <c:pt idx="17">
                  <c:v>533</c:v>
                </c:pt>
                <c:pt idx="18">
                  <c:v>187</c:v>
                </c:pt>
                <c:pt idx="19">
                  <c:v>402</c:v>
                </c:pt>
                <c:pt idx="20">
                  <c:v>420</c:v>
                </c:pt>
                <c:pt idx="21">
                  <c:v>442</c:v>
                </c:pt>
                <c:pt idx="22">
                  <c:v>314</c:v>
                </c:pt>
                <c:pt idx="23">
                  <c:v>144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2017'!$T$6:$T$29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5</c:v>
                </c:pt>
                <c:pt idx="14">
                  <c:v>10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2017'!$T$35:$T$58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106</c:v>
                </c:pt>
                <c:pt idx="13">
                  <c:v>105</c:v>
                </c:pt>
                <c:pt idx="14">
                  <c:v>102</c:v>
                </c:pt>
                <c:pt idx="15">
                  <c:v>91</c:v>
                </c:pt>
                <c:pt idx="16">
                  <c:v>501</c:v>
                </c:pt>
                <c:pt idx="17">
                  <c:v>435</c:v>
                </c:pt>
                <c:pt idx="18">
                  <c:v>234</c:v>
                </c:pt>
                <c:pt idx="19">
                  <c:v>215</c:v>
                </c:pt>
                <c:pt idx="20">
                  <c:v>70</c:v>
                </c:pt>
                <c:pt idx="21">
                  <c:v>70</c:v>
                </c:pt>
                <c:pt idx="22">
                  <c:v>55</c:v>
                </c:pt>
                <c:pt idx="23">
                  <c:v>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379088"/>
        <c:axId val="621379480"/>
      </c:lineChart>
      <c:catAx>
        <c:axId val="62137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621379480"/>
        <c:crosses val="autoZero"/>
        <c:auto val="1"/>
        <c:lblAlgn val="ctr"/>
        <c:lblOffset val="100"/>
        <c:noMultiLvlLbl val="0"/>
      </c:catAx>
      <c:valAx>
        <c:axId val="621379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621379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august 2017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2017'!$W$6:$W$29</c:f>
              <c:numCache>
                <c:formatCode>General</c:formatCode>
                <c:ptCount val="24"/>
                <c:pt idx="0">
                  <c:v>588</c:v>
                </c:pt>
                <c:pt idx="1">
                  <c:v>615</c:v>
                </c:pt>
                <c:pt idx="2">
                  <c:v>647</c:v>
                </c:pt>
                <c:pt idx="3">
                  <c:v>984</c:v>
                </c:pt>
                <c:pt idx="4">
                  <c:v>920</c:v>
                </c:pt>
                <c:pt idx="5">
                  <c:v>745</c:v>
                </c:pt>
                <c:pt idx="6">
                  <c:v>668</c:v>
                </c:pt>
                <c:pt idx="7">
                  <c:v>589</c:v>
                </c:pt>
                <c:pt idx="8">
                  <c:v>578</c:v>
                </c:pt>
                <c:pt idx="9">
                  <c:v>441</c:v>
                </c:pt>
                <c:pt idx="10">
                  <c:v>411</c:v>
                </c:pt>
                <c:pt idx="11">
                  <c:v>538</c:v>
                </c:pt>
                <c:pt idx="12">
                  <c:v>780</c:v>
                </c:pt>
                <c:pt idx="13">
                  <c:v>811</c:v>
                </c:pt>
                <c:pt idx="14">
                  <c:v>835</c:v>
                </c:pt>
                <c:pt idx="15">
                  <c:v>900</c:v>
                </c:pt>
                <c:pt idx="16">
                  <c:v>835</c:v>
                </c:pt>
                <c:pt idx="17">
                  <c:v>937</c:v>
                </c:pt>
                <c:pt idx="18">
                  <c:v>759</c:v>
                </c:pt>
                <c:pt idx="19">
                  <c:v>721</c:v>
                </c:pt>
                <c:pt idx="20">
                  <c:v>640</c:v>
                </c:pt>
                <c:pt idx="21">
                  <c:v>831</c:v>
                </c:pt>
                <c:pt idx="22">
                  <c:v>996</c:v>
                </c:pt>
                <c:pt idx="23">
                  <c:v>1159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2017'!$W$35:$W$58</c:f>
              <c:numCache>
                <c:formatCode>General</c:formatCode>
                <c:ptCount val="24"/>
                <c:pt idx="0">
                  <c:v>435</c:v>
                </c:pt>
                <c:pt idx="1">
                  <c:v>428</c:v>
                </c:pt>
                <c:pt idx="2">
                  <c:v>414</c:v>
                </c:pt>
                <c:pt idx="3">
                  <c:v>441</c:v>
                </c:pt>
                <c:pt idx="4">
                  <c:v>334</c:v>
                </c:pt>
                <c:pt idx="5">
                  <c:v>335</c:v>
                </c:pt>
                <c:pt idx="6">
                  <c:v>359</c:v>
                </c:pt>
                <c:pt idx="7">
                  <c:v>310</c:v>
                </c:pt>
                <c:pt idx="8">
                  <c:v>358</c:v>
                </c:pt>
                <c:pt idx="9">
                  <c:v>294</c:v>
                </c:pt>
                <c:pt idx="10">
                  <c:v>268</c:v>
                </c:pt>
                <c:pt idx="11">
                  <c:v>238</c:v>
                </c:pt>
                <c:pt idx="12">
                  <c:v>418</c:v>
                </c:pt>
                <c:pt idx="13">
                  <c:v>420</c:v>
                </c:pt>
                <c:pt idx="14">
                  <c:v>382</c:v>
                </c:pt>
                <c:pt idx="15">
                  <c:v>568</c:v>
                </c:pt>
                <c:pt idx="16">
                  <c:v>510</c:v>
                </c:pt>
                <c:pt idx="17">
                  <c:v>788</c:v>
                </c:pt>
                <c:pt idx="18">
                  <c:v>277</c:v>
                </c:pt>
                <c:pt idx="19">
                  <c:v>333</c:v>
                </c:pt>
                <c:pt idx="20">
                  <c:v>272</c:v>
                </c:pt>
                <c:pt idx="21">
                  <c:v>133</c:v>
                </c:pt>
                <c:pt idx="22">
                  <c:v>234</c:v>
                </c:pt>
                <c:pt idx="23">
                  <c:v>317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2017'!$W$6:$W$29</c:f>
              <c:numCache>
                <c:formatCode>General</c:formatCode>
                <c:ptCount val="24"/>
                <c:pt idx="0">
                  <c:v>11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18</c:v>
                </c:pt>
                <c:pt idx="5">
                  <c:v>18</c:v>
                </c:pt>
                <c:pt idx="6">
                  <c:v>46</c:v>
                </c:pt>
                <c:pt idx="7">
                  <c:v>75</c:v>
                </c:pt>
                <c:pt idx="8">
                  <c:v>52</c:v>
                </c:pt>
                <c:pt idx="9">
                  <c:v>61</c:v>
                </c:pt>
                <c:pt idx="10">
                  <c:v>19</c:v>
                </c:pt>
                <c:pt idx="11">
                  <c:v>19</c:v>
                </c:pt>
                <c:pt idx="12">
                  <c:v>342</c:v>
                </c:pt>
                <c:pt idx="13">
                  <c:v>400</c:v>
                </c:pt>
                <c:pt idx="14">
                  <c:v>431</c:v>
                </c:pt>
                <c:pt idx="15">
                  <c:v>740</c:v>
                </c:pt>
                <c:pt idx="16">
                  <c:v>810</c:v>
                </c:pt>
                <c:pt idx="17">
                  <c:v>850</c:v>
                </c:pt>
                <c:pt idx="18">
                  <c:v>730</c:v>
                </c:pt>
                <c:pt idx="19">
                  <c:v>737</c:v>
                </c:pt>
                <c:pt idx="20">
                  <c:v>628</c:v>
                </c:pt>
                <c:pt idx="21">
                  <c:v>627</c:v>
                </c:pt>
                <c:pt idx="22">
                  <c:v>151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2017'!$W$35:$W$58</c:f>
              <c:numCache>
                <c:formatCode>General</c:formatCode>
                <c:ptCount val="24"/>
                <c:pt idx="0">
                  <c:v>107</c:v>
                </c:pt>
                <c:pt idx="1">
                  <c:v>48</c:v>
                </c:pt>
                <c:pt idx="2">
                  <c:v>42</c:v>
                </c:pt>
                <c:pt idx="3">
                  <c:v>271</c:v>
                </c:pt>
                <c:pt idx="4">
                  <c:v>307</c:v>
                </c:pt>
                <c:pt idx="5">
                  <c:v>135</c:v>
                </c:pt>
                <c:pt idx="6">
                  <c:v>47</c:v>
                </c:pt>
                <c:pt idx="7">
                  <c:v>32</c:v>
                </c:pt>
                <c:pt idx="8">
                  <c:v>31</c:v>
                </c:pt>
                <c:pt idx="9">
                  <c:v>29</c:v>
                </c:pt>
                <c:pt idx="10">
                  <c:v>28</c:v>
                </c:pt>
                <c:pt idx="11">
                  <c:v>58</c:v>
                </c:pt>
                <c:pt idx="12">
                  <c:v>112</c:v>
                </c:pt>
                <c:pt idx="13">
                  <c:v>140</c:v>
                </c:pt>
                <c:pt idx="14">
                  <c:v>86</c:v>
                </c:pt>
                <c:pt idx="15">
                  <c:v>180</c:v>
                </c:pt>
                <c:pt idx="16">
                  <c:v>116</c:v>
                </c:pt>
                <c:pt idx="17">
                  <c:v>133</c:v>
                </c:pt>
                <c:pt idx="18">
                  <c:v>117</c:v>
                </c:pt>
                <c:pt idx="19">
                  <c:v>115</c:v>
                </c:pt>
                <c:pt idx="20">
                  <c:v>293</c:v>
                </c:pt>
                <c:pt idx="21">
                  <c:v>123</c:v>
                </c:pt>
                <c:pt idx="22">
                  <c:v>108</c:v>
                </c:pt>
                <c:pt idx="23">
                  <c:v>264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2017'!$W$6:$W$29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30</c:v>
                </c:pt>
                <c:pt idx="17">
                  <c:v>30</c:v>
                </c:pt>
                <c:pt idx="18">
                  <c:v>0</c:v>
                </c:pt>
                <c:pt idx="19">
                  <c:v>0</c:v>
                </c:pt>
                <c:pt idx="20">
                  <c:v>38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2017'!$W$35:$W$58</c:f>
              <c:numCache>
                <c:formatCode>General</c:formatCode>
                <c:ptCount val="24"/>
                <c:pt idx="0">
                  <c:v>102</c:v>
                </c:pt>
                <c:pt idx="1">
                  <c:v>102</c:v>
                </c:pt>
                <c:pt idx="2">
                  <c:v>102</c:v>
                </c:pt>
                <c:pt idx="3">
                  <c:v>102</c:v>
                </c:pt>
                <c:pt idx="4">
                  <c:v>115</c:v>
                </c:pt>
                <c:pt idx="5">
                  <c:v>110</c:v>
                </c:pt>
                <c:pt idx="6">
                  <c:v>110</c:v>
                </c:pt>
                <c:pt idx="7">
                  <c:v>136</c:v>
                </c:pt>
                <c:pt idx="8">
                  <c:v>240</c:v>
                </c:pt>
                <c:pt idx="9">
                  <c:v>255</c:v>
                </c:pt>
                <c:pt idx="10">
                  <c:v>255</c:v>
                </c:pt>
                <c:pt idx="11">
                  <c:v>245</c:v>
                </c:pt>
                <c:pt idx="12">
                  <c:v>1290</c:v>
                </c:pt>
                <c:pt idx="13">
                  <c:v>1194</c:v>
                </c:pt>
                <c:pt idx="14">
                  <c:v>1365</c:v>
                </c:pt>
                <c:pt idx="15">
                  <c:v>1488</c:v>
                </c:pt>
                <c:pt idx="16">
                  <c:v>1809</c:v>
                </c:pt>
                <c:pt idx="17">
                  <c:v>1439</c:v>
                </c:pt>
                <c:pt idx="18">
                  <c:v>1619</c:v>
                </c:pt>
                <c:pt idx="19">
                  <c:v>1572</c:v>
                </c:pt>
                <c:pt idx="20">
                  <c:v>2208</c:v>
                </c:pt>
                <c:pt idx="21">
                  <c:v>1690</c:v>
                </c:pt>
                <c:pt idx="22">
                  <c:v>483</c:v>
                </c:pt>
                <c:pt idx="23">
                  <c:v>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380264"/>
        <c:axId val="621380656"/>
      </c:lineChart>
      <c:catAx>
        <c:axId val="621380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621380656"/>
        <c:crosses val="autoZero"/>
        <c:auto val="1"/>
        <c:lblAlgn val="ctr"/>
        <c:lblOffset val="100"/>
        <c:noMultiLvlLbl val="0"/>
      </c:catAx>
      <c:valAx>
        <c:axId val="6213806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621380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september 2017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2017'!$Z$6:$Z$29</c:f>
              <c:numCache>
                <c:formatCode>General</c:formatCode>
                <c:ptCount val="24"/>
                <c:pt idx="0">
                  <c:v>821</c:v>
                </c:pt>
                <c:pt idx="1">
                  <c:v>930</c:v>
                </c:pt>
                <c:pt idx="2">
                  <c:v>872</c:v>
                </c:pt>
                <c:pt idx="3">
                  <c:v>918</c:v>
                </c:pt>
                <c:pt idx="4">
                  <c:v>1075</c:v>
                </c:pt>
                <c:pt idx="5">
                  <c:v>984</c:v>
                </c:pt>
                <c:pt idx="6">
                  <c:v>580</c:v>
                </c:pt>
                <c:pt idx="7">
                  <c:v>879</c:v>
                </c:pt>
                <c:pt idx="8">
                  <c:v>845</c:v>
                </c:pt>
                <c:pt idx="9">
                  <c:v>866</c:v>
                </c:pt>
                <c:pt idx="10">
                  <c:v>927</c:v>
                </c:pt>
                <c:pt idx="11">
                  <c:v>1173</c:v>
                </c:pt>
                <c:pt idx="12">
                  <c:v>1068</c:v>
                </c:pt>
                <c:pt idx="13">
                  <c:v>1357</c:v>
                </c:pt>
                <c:pt idx="14">
                  <c:v>1308</c:v>
                </c:pt>
                <c:pt idx="15">
                  <c:v>1465</c:v>
                </c:pt>
                <c:pt idx="16">
                  <c:v>1522</c:v>
                </c:pt>
                <c:pt idx="17">
                  <c:v>1795</c:v>
                </c:pt>
                <c:pt idx="18">
                  <c:v>1758</c:v>
                </c:pt>
                <c:pt idx="19">
                  <c:v>1592</c:v>
                </c:pt>
                <c:pt idx="20">
                  <c:v>1991</c:v>
                </c:pt>
                <c:pt idx="21">
                  <c:v>1433</c:v>
                </c:pt>
                <c:pt idx="22">
                  <c:v>1692</c:v>
                </c:pt>
                <c:pt idx="23">
                  <c:v>1443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2017'!$Z$35:$Z$58</c:f>
              <c:numCache>
                <c:formatCode>General</c:formatCode>
                <c:ptCount val="24"/>
                <c:pt idx="0">
                  <c:v>578</c:v>
                </c:pt>
                <c:pt idx="1">
                  <c:v>563</c:v>
                </c:pt>
                <c:pt idx="2">
                  <c:v>472</c:v>
                </c:pt>
                <c:pt idx="3">
                  <c:v>534</c:v>
                </c:pt>
                <c:pt idx="4">
                  <c:v>485</c:v>
                </c:pt>
                <c:pt idx="5">
                  <c:v>540</c:v>
                </c:pt>
                <c:pt idx="6">
                  <c:v>603</c:v>
                </c:pt>
                <c:pt idx="7">
                  <c:v>714</c:v>
                </c:pt>
                <c:pt idx="8">
                  <c:v>837</c:v>
                </c:pt>
                <c:pt idx="9">
                  <c:v>703</c:v>
                </c:pt>
                <c:pt idx="10">
                  <c:v>585</c:v>
                </c:pt>
                <c:pt idx="11">
                  <c:v>460</c:v>
                </c:pt>
                <c:pt idx="12">
                  <c:v>597</c:v>
                </c:pt>
                <c:pt idx="13">
                  <c:v>696</c:v>
                </c:pt>
                <c:pt idx="14">
                  <c:v>677</c:v>
                </c:pt>
                <c:pt idx="15">
                  <c:v>826</c:v>
                </c:pt>
                <c:pt idx="16">
                  <c:v>837</c:v>
                </c:pt>
                <c:pt idx="17">
                  <c:v>836</c:v>
                </c:pt>
                <c:pt idx="18">
                  <c:v>682</c:v>
                </c:pt>
                <c:pt idx="19">
                  <c:v>1061</c:v>
                </c:pt>
                <c:pt idx="20">
                  <c:v>760</c:v>
                </c:pt>
                <c:pt idx="21">
                  <c:v>412</c:v>
                </c:pt>
                <c:pt idx="22">
                  <c:v>451</c:v>
                </c:pt>
                <c:pt idx="23">
                  <c:v>426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2017'!$Z$6:$Z$29</c:f>
              <c:numCache>
                <c:formatCode>General</c:formatCode>
                <c:ptCount val="24"/>
                <c:pt idx="0">
                  <c:v>125</c:v>
                </c:pt>
                <c:pt idx="1">
                  <c:v>93</c:v>
                </c:pt>
                <c:pt idx="2">
                  <c:v>59</c:v>
                </c:pt>
                <c:pt idx="3">
                  <c:v>80</c:v>
                </c:pt>
                <c:pt idx="4">
                  <c:v>67</c:v>
                </c:pt>
                <c:pt idx="5">
                  <c:v>138</c:v>
                </c:pt>
                <c:pt idx="6">
                  <c:v>138</c:v>
                </c:pt>
                <c:pt idx="7">
                  <c:v>52</c:v>
                </c:pt>
                <c:pt idx="8">
                  <c:v>213</c:v>
                </c:pt>
                <c:pt idx="9">
                  <c:v>198</c:v>
                </c:pt>
                <c:pt idx="10">
                  <c:v>170</c:v>
                </c:pt>
                <c:pt idx="11">
                  <c:v>86</c:v>
                </c:pt>
                <c:pt idx="12">
                  <c:v>536</c:v>
                </c:pt>
                <c:pt idx="13">
                  <c:v>636</c:v>
                </c:pt>
                <c:pt idx="14">
                  <c:v>509</c:v>
                </c:pt>
                <c:pt idx="15">
                  <c:v>526</c:v>
                </c:pt>
                <c:pt idx="16">
                  <c:v>490</c:v>
                </c:pt>
                <c:pt idx="17">
                  <c:v>639</c:v>
                </c:pt>
                <c:pt idx="18">
                  <c:v>550</c:v>
                </c:pt>
                <c:pt idx="19">
                  <c:v>789</c:v>
                </c:pt>
                <c:pt idx="20">
                  <c:v>447</c:v>
                </c:pt>
                <c:pt idx="21">
                  <c:v>391</c:v>
                </c:pt>
                <c:pt idx="22">
                  <c:v>52</c:v>
                </c:pt>
                <c:pt idx="23">
                  <c:v>48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2017'!$Z$35:$Z$58</c:f>
              <c:numCache>
                <c:formatCode>General</c:formatCode>
                <c:ptCount val="24"/>
                <c:pt idx="0">
                  <c:v>15</c:v>
                </c:pt>
                <c:pt idx="1">
                  <c:v>32</c:v>
                </c:pt>
                <c:pt idx="2">
                  <c:v>15</c:v>
                </c:pt>
                <c:pt idx="3">
                  <c:v>15</c:v>
                </c:pt>
                <c:pt idx="4">
                  <c:v>47</c:v>
                </c:pt>
                <c:pt idx="5">
                  <c:v>15</c:v>
                </c:pt>
                <c:pt idx="6">
                  <c:v>29</c:v>
                </c:pt>
                <c:pt idx="7">
                  <c:v>113</c:v>
                </c:pt>
                <c:pt idx="8">
                  <c:v>238</c:v>
                </c:pt>
                <c:pt idx="9">
                  <c:v>267</c:v>
                </c:pt>
                <c:pt idx="10">
                  <c:v>268</c:v>
                </c:pt>
                <c:pt idx="11">
                  <c:v>289</c:v>
                </c:pt>
                <c:pt idx="12">
                  <c:v>249</c:v>
                </c:pt>
                <c:pt idx="13">
                  <c:v>290</c:v>
                </c:pt>
                <c:pt idx="14">
                  <c:v>255</c:v>
                </c:pt>
                <c:pt idx="15">
                  <c:v>231</c:v>
                </c:pt>
                <c:pt idx="16">
                  <c:v>331</c:v>
                </c:pt>
                <c:pt idx="17">
                  <c:v>770</c:v>
                </c:pt>
                <c:pt idx="18">
                  <c:v>705</c:v>
                </c:pt>
                <c:pt idx="19">
                  <c:v>863</c:v>
                </c:pt>
                <c:pt idx="20">
                  <c:v>742</c:v>
                </c:pt>
                <c:pt idx="21">
                  <c:v>482</c:v>
                </c:pt>
                <c:pt idx="22">
                  <c:v>375</c:v>
                </c:pt>
                <c:pt idx="23">
                  <c:v>257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2017'!$Z$6:$Z$29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2017'!$Z$35:$Z$58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325</c:v>
                </c:pt>
                <c:pt idx="13">
                  <c:v>375</c:v>
                </c:pt>
                <c:pt idx="14">
                  <c:v>287</c:v>
                </c:pt>
                <c:pt idx="15">
                  <c:v>338</c:v>
                </c:pt>
                <c:pt idx="16">
                  <c:v>292</c:v>
                </c:pt>
                <c:pt idx="17">
                  <c:v>238</c:v>
                </c:pt>
                <c:pt idx="18">
                  <c:v>244</c:v>
                </c:pt>
                <c:pt idx="19">
                  <c:v>40</c:v>
                </c:pt>
                <c:pt idx="20">
                  <c:v>293</c:v>
                </c:pt>
                <c:pt idx="21">
                  <c:v>294</c:v>
                </c:pt>
                <c:pt idx="22">
                  <c:v>105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381440"/>
        <c:axId val="621381832"/>
      </c:lineChart>
      <c:catAx>
        <c:axId val="62138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621381832"/>
        <c:crosses val="autoZero"/>
        <c:auto val="1"/>
        <c:lblAlgn val="ctr"/>
        <c:lblOffset val="100"/>
        <c:noMultiLvlLbl val="0"/>
      </c:catAx>
      <c:valAx>
        <c:axId val="6213818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621381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180975</xdr:colOff>
      <xdr:row>27</xdr:row>
      <xdr:rowOff>66675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15</xdr:col>
      <xdr:colOff>180975</xdr:colOff>
      <xdr:row>55</xdr:row>
      <xdr:rowOff>66675</xdr:rowOff>
    </xdr:to>
    <xdr:graphicFrame macro="">
      <xdr:nvGraphicFramePr>
        <xdr:cNvPr id="3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15</xdr:col>
      <xdr:colOff>180975</xdr:colOff>
      <xdr:row>83</xdr:row>
      <xdr:rowOff>66675</xdr:rowOff>
    </xdr:to>
    <xdr:graphicFrame macro="">
      <xdr:nvGraphicFramePr>
        <xdr:cNvPr id="4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15</xdr:col>
      <xdr:colOff>180975</xdr:colOff>
      <xdr:row>111</xdr:row>
      <xdr:rowOff>66675</xdr:rowOff>
    </xdr:to>
    <xdr:graphicFrame macro="">
      <xdr:nvGraphicFramePr>
        <xdr:cNvPr id="5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15</xdr:col>
      <xdr:colOff>180975</xdr:colOff>
      <xdr:row>139</xdr:row>
      <xdr:rowOff>66675</xdr:rowOff>
    </xdr:to>
    <xdr:graphicFrame macro="">
      <xdr:nvGraphicFramePr>
        <xdr:cNvPr id="6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140</xdr:row>
      <xdr:rowOff>0</xdr:rowOff>
    </xdr:from>
    <xdr:to>
      <xdr:col>15</xdr:col>
      <xdr:colOff>180975</xdr:colOff>
      <xdr:row>167</xdr:row>
      <xdr:rowOff>66675</xdr:rowOff>
    </xdr:to>
    <xdr:graphicFrame macro="">
      <xdr:nvGraphicFramePr>
        <xdr:cNvPr id="7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168</xdr:row>
      <xdr:rowOff>0</xdr:rowOff>
    </xdr:from>
    <xdr:to>
      <xdr:col>15</xdr:col>
      <xdr:colOff>180975</xdr:colOff>
      <xdr:row>195</xdr:row>
      <xdr:rowOff>66675</xdr:rowOff>
    </xdr:to>
    <xdr:graphicFrame macro="">
      <xdr:nvGraphicFramePr>
        <xdr:cNvPr id="8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196</xdr:row>
      <xdr:rowOff>0</xdr:rowOff>
    </xdr:from>
    <xdr:to>
      <xdr:col>15</xdr:col>
      <xdr:colOff>180975</xdr:colOff>
      <xdr:row>223</xdr:row>
      <xdr:rowOff>66675</xdr:rowOff>
    </xdr:to>
    <xdr:graphicFrame macro="">
      <xdr:nvGraphicFramePr>
        <xdr:cNvPr id="9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15</xdr:col>
      <xdr:colOff>180975</xdr:colOff>
      <xdr:row>251</xdr:row>
      <xdr:rowOff>66675</xdr:rowOff>
    </xdr:to>
    <xdr:graphicFrame macro="">
      <xdr:nvGraphicFramePr>
        <xdr:cNvPr id="10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252</xdr:row>
      <xdr:rowOff>0</xdr:rowOff>
    </xdr:from>
    <xdr:to>
      <xdr:col>15</xdr:col>
      <xdr:colOff>180975</xdr:colOff>
      <xdr:row>279</xdr:row>
      <xdr:rowOff>66675</xdr:rowOff>
    </xdr:to>
    <xdr:graphicFrame macro="">
      <xdr:nvGraphicFramePr>
        <xdr:cNvPr id="11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280</xdr:row>
      <xdr:rowOff>0</xdr:rowOff>
    </xdr:from>
    <xdr:to>
      <xdr:col>15</xdr:col>
      <xdr:colOff>180975</xdr:colOff>
      <xdr:row>307</xdr:row>
      <xdr:rowOff>66675</xdr:rowOff>
    </xdr:to>
    <xdr:graphicFrame macro="">
      <xdr:nvGraphicFramePr>
        <xdr:cNvPr id="1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308</xdr:row>
      <xdr:rowOff>0</xdr:rowOff>
    </xdr:from>
    <xdr:to>
      <xdr:col>15</xdr:col>
      <xdr:colOff>180975</xdr:colOff>
      <xdr:row>335</xdr:row>
      <xdr:rowOff>66675</xdr:rowOff>
    </xdr:to>
    <xdr:graphicFrame macro="">
      <xdr:nvGraphicFramePr>
        <xdr:cNvPr id="13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3000\3200\3240\3240data\INTRADAY\Preh&#318;ad%20Intraday%20po%20hodin&#225;ch\Mesa&#269;n&#253;%20preh&#318;ad%20Intraday%20po%20hodin&#225;ch%20-%20suma,priemer%20a%20maxim&#225;lne%20hodno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S-ČEPS - mes. priemer 2011"/>
      <sheetName val="SEPS-ČEPS - mes. priemer 2012"/>
      <sheetName val="SEPS-ČEPS - mes. priemer 2013"/>
      <sheetName val="SEPS-ČEPS - mes.priemer 2014"/>
      <sheetName val="SEPS-ČEPS - mes.priemer 2015"/>
      <sheetName val="SEPS-ČEPS - mes.priemer 2016"/>
      <sheetName val="SEPS-ČEPS - mes.priemer 2017"/>
      <sheetName val="SEPS-MAVIR- mes. priemer 2011"/>
      <sheetName val="SEPS-MAVIR- mes. priemer 2012"/>
      <sheetName val="SEPS-MAVIR - mes. priemer 2013"/>
      <sheetName val="SEPS-MAVIR - mes.priemer 2014"/>
      <sheetName val="SEPS-MAVIR - mes.priemer 2015"/>
      <sheetName val="SEPS-MAVIR - mes.priemer 2016"/>
      <sheetName val="SEPS-MAVIR - mes.priemer 2017"/>
      <sheetName val="SEPS-PSEO mes. priemer 2011"/>
      <sheetName val="SEPS-PSEO mes.priemer 2012"/>
      <sheetName val="SEPS-PSEO - mes. priemer 2013"/>
      <sheetName val="SEPS-PSEO - mes.priemer 2014"/>
      <sheetName val="SEPS-PSEO - mes.priemer 2015"/>
      <sheetName val="SEPS-PSEO - mes.priemer 2016"/>
      <sheetName val="SEPS-PSEO - mes.priemer 2017"/>
      <sheetName val="SEPS-ČEPS 2011"/>
      <sheetName val="SEPS-ČEPS 2012"/>
      <sheetName val="SEPS-ČEPS 2013"/>
      <sheetName val="SEPS-ČEPS 2014"/>
      <sheetName val="SEPS-ČEPS 2015"/>
      <sheetName val="SEPS-ČEPS 2016"/>
      <sheetName val="SEPS-ČEPS 2017"/>
      <sheetName val="SEPS-MAVIR 2011"/>
      <sheetName val="SEPS-MAVIR 2012"/>
      <sheetName val="SEPS-MAVIR 2013"/>
      <sheetName val="SEPS-MAVIR 2014"/>
      <sheetName val="SEPS-MAVIR 2015"/>
      <sheetName val="SEPS-MAVIR 2016"/>
      <sheetName val="SEPS-MAVIR 2017"/>
      <sheetName val="SEPS-PSEO 2011"/>
      <sheetName val="SEPS-PSEO 2012"/>
      <sheetName val="SEPS-PSEO 2013"/>
      <sheetName val="SEPS-PSEO 2014"/>
      <sheetName val="SEPS-PSEO 2015"/>
      <sheetName val="SEPS-PSEO 2016"/>
      <sheetName val="SEPS-PSEO 2017"/>
      <sheetName val="graf priemer 2011"/>
      <sheetName val="graf suma 2011"/>
      <sheetName val="graf suma 2012"/>
      <sheetName val="graf priemer 2012"/>
      <sheetName val="graf suma 2013"/>
      <sheetName val="graf suma 2014"/>
      <sheetName val="graf suma 2015"/>
      <sheetName val="graf suma 2016"/>
      <sheetName val="graf suma 2017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</sheetData>
      <sheetData sheetId="1"/>
      <sheetData sheetId="2"/>
      <sheetData sheetId="3"/>
      <sheetData sheetId="4"/>
      <sheetData sheetId="5"/>
      <sheetData sheetId="6">
        <row r="6">
          <cell r="B6">
            <v>628</v>
          </cell>
          <cell r="E6">
            <v>935</v>
          </cell>
          <cell r="H6">
            <v>363</v>
          </cell>
          <cell r="K6">
            <v>431</v>
          </cell>
          <cell r="N6">
            <v>529</v>
          </cell>
          <cell r="Q6">
            <v>442</v>
          </cell>
          <cell r="T6">
            <v>608</v>
          </cell>
          <cell r="W6">
            <v>588</v>
          </cell>
          <cell r="Z6">
            <v>821</v>
          </cell>
          <cell r="AC6">
            <v>513</v>
          </cell>
          <cell r="AF6">
            <v>275</v>
          </cell>
          <cell r="AI6">
            <v>516</v>
          </cell>
        </row>
        <row r="7">
          <cell r="B7">
            <v>663</v>
          </cell>
          <cell r="E7">
            <v>774</v>
          </cell>
          <cell r="H7">
            <v>426</v>
          </cell>
          <cell r="K7">
            <v>480</v>
          </cell>
          <cell r="N7">
            <v>587</v>
          </cell>
          <cell r="Q7">
            <v>570</v>
          </cell>
          <cell r="T7">
            <v>747</v>
          </cell>
          <cell r="W7">
            <v>615</v>
          </cell>
          <cell r="Z7">
            <v>930</v>
          </cell>
          <cell r="AC7">
            <v>573</v>
          </cell>
          <cell r="AF7">
            <v>270</v>
          </cell>
          <cell r="AI7">
            <v>842</v>
          </cell>
        </row>
        <row r="8">
          <cell r="B8">
            <v>717</v>
          </cell>
          <cell r="E8">
            <v>819</v>
          </cell>
          <cell r="H8">
            <v>363</v>
          </cell>
          <cell r="K8">
            <v>562</v>
          </cell>
          <cell r="N8">
            <v>629</v>
          </cell>
          <cell r="Q8">
            <v>615</v>
          </cell>
          <cell r="T8">
            <v>935</v>
          </cell>
          <cell r="W8">
            <v>647</v>
          </cell>
          <cell r="Z8">
            <v>872</v>
          </cell>
          <cell r="AC8">
            <v>758</v>
          </cell>
          <cell r="AF8">
            <v>401</v>
          </cell>
          <cell r="AI8">
            <v>933</v>
          </cell>
        </row>
        <row r="9">
          <cell r="B9">
            <v>800</v>
          </cell>
          <cell r="E9">
            <v>931</v>
          </cell>
          <cell r="H9">
            <v>467</v>
          </cell>
          <cell r="K9">
            <v>567</v>
          </cell>
          <cell r="N9">
            <v>664</v>
          </cell>
          <cell r="Q9">
            <v>619</v>
          </cell>
          <cell r="T9">
            <v>1039</v>
          </cell>
          <cell r="W9">
            <v>984</v>
          </cell>
          <cell r="Z9">
            <v>918</v>
          </cell>
          <cell r="AC9">
            <v>814</v>
          </cell>
          <cell r="AF9">
            <v>697</v>
          </cell>
          <cell r="AI9">
            <v>899</v>
          </cell>
        </row>
        <row r="10">
          <cell r="B10">
            <v>1024</v>
          </cell>
          <cell r="E10">
            <v>855</v>
          </cell>
          <cell r="H10">
            <v>523</v>
          </cell>
          <cell r="K10">
            <v>501</v>
          </cell>
          <cell r="N10">
            <v>675</v>
          </cell>
          <cell r="Q10">
            <v>472</v>
          </cell>
          <cell r="T10">
            <v>1028</v>
          </cell>
          <cell r="W10">
            <v>920</v>
          </cell>
          <cell r="Z10">
            <v>1075</v>
          </cell>
          <cell r="AC10">
            <v>795</v>
          </cell>
          <cell r="AF10">
            <v>659</v>
          </cell>
          <cell r="AI10">
            <v>718</v>
          </cell>
        </row>
        <row r="11">
          <cell r="B11">
            <v>1044</v>
          </cell>
          <cell r="E11">
            <v>772</v>
          </cell>
          <cell r="H11">
            <v>563</v>
          </cell>
          <cell r="K11">
            <v>541</v>
          </cell>
          <cell r="N11">
            <v>617</v>
          </cell>
          <cell r="Q11">
            <v>565</v>
          </cell>
          <cell r="T11">
            <v>1087</v>
          </cell>
          <cell r="W11">
            <v>745</v>
          </cell>
          <cell r="Z11">
            <v>984</v>
          </cell>
          <cell r="AC11">
            <v>702</v>
          </cell>
          <cell r="AF11">
            <v>415</v>
          </cell>
          <cell r="AI11">
            <v>773</v>
          </cell>
        </row>
        <row r="12">
          <cell r="B12">
            <v>850</v>
          </cell>
          <cell r="E12">
            <v>706</v>
          </cell>
          <cell r="H12">
            <v>476</v>
          </cell>
          <cell r="K12">
            <v>502</v>
          </cell>
          <cell r="N12">
            <v>642</v>
          </cell>
          <cell r="Q12">
            <v>467</v>
          </cell>
          <cell r="T12">
            <v>670</v>
          </cell>
          <cell r="W12">
            <v>668</v>
          </cell>
          <cell r="Z12">
            <v>580</v>
          </cell>
          <cell r="AC12">
            <v>719</v>
          </cell>
          <cell r="AF12">
            <v>407</v>
          </cell>
          <cell r="AI12">
            <v>1141</v>
          </cell>
        </row>
        <row r="13">
          <cell r="B13">
            <v>741</v>
          </cell>
          <cell r="E13">
            <v>702</v>
          </cell>
          <cell r="H13">
            <v>479</v>
          </cell>
          <cell r="K13">
            <v>496</v>
          </cell>
          <cell r="N13">
            <v>711</v>
          </cell>
          <cell r="Q13">
            <v>498</v>
          </cell>
          <cell r="T13">
            <v>635</v>
          </cell>
          <cell r="W13">
            <v>589</v>
          </cell>
          <cell r="Z13">
            <v>879</v>
          </cell>
          <cell r="AC13">
            <v>446</v>
          </cell>
          <cell r="AF13">
            <v>424</v>
          </cell>
          <cell r="AI13">
            <v>1166</v>
          </cell>
        </row>
        <row r="14">
          <cell r="B14">
            <v>700</v>
          </cell>
          <cell r="E14">
            <v>759</v>
          </cell>
          <cell r="H14">
            <v>715</v>
          </cell>
          <cell r="K14">
            <v>762</v>
          </cell>
          <cell r="N14">
            <v>924</v>
          </cell>
          <cell r="Q14">
            <v>538</v>
          </cell>
          <cell r="T14">
            <v>613</v>
          </cell>
          <cell r="W14">
            <v>578</v>
          </cell>
          <cell r="Z14">
            <v>845</v>
          </cell>
          <cell r="AC14">
            <v>599</v>
          </cell>
          <cell r="AF14">
            <v>476</v>
          </cell>
          <cell r="AI14">
            <v>1254</v>
          </cell>
        </row>
        <row r="15">
          <cell r="B15">
            <v>704</v>
          </cell>
          <cell r="E15">
            <v>841</v>
          </cell>
          <cell r="H15">
            <v>807</v>
          </cell>
          <cell r="K15">
            <v>816</v>
          </cell>
          <cell r="N15">
            <v>834</v>
          </cell>
          <cell r="Q15">
            <v>438</v>
          </cell>
          <cell r="T15">
            <v>736</v>
          </cell>
          <cell r="W15">
            <v>441</v>
          </cell>
          <cell r="Z15">
            <v>866</v>
          </cell>
          <cell r="AC15">
            <v>516</v>
          </cell>
          <cell r="AF15">
            <v>363</v>
          </cell>
          <cell r="AI15">
            <v>1308</v>
          </cell>
        </row>
        <row r="16">
          <cell r="B16">
            <v>889</v>
          </cell>
          <cell r="E16">
            <v>808</v>
          </cell>
          <cell r="H16">
            <v>880</v>
          </cell>
          <cell r="K16">
            <v>821</v>
          </cell>
          <cell r="N16">
            <v>959</v>
          </cell>
          <cell r="Q16">
            <v>495</v>
          </cell>
          <cell r="T16">
            <v>866</v>
          </cell>
          <cell r="W16">
            <v>411</v>
          </cell>
          <cell r="Z16">
            <v>927</v>
          </cell>
          <cell r="AC16">
            <v>327</v>
          </cell>
          <cell r="AF16">
            <v>522</v>
          </cell>
          <cell r="AI16">
            <v>1403</v>
          </cell>
        </row>
        <row r="17">
          <cell r="B17">
            <v>953</v>
          </cell>
          <cell r="E17">
            <v>1065</v>
          </cell>
          <cell r="H17">
            <v>1257</v>
          </cell>
          <cell r="K17">
            <v>919</v>
          </cell>
          <cell r="N17">
            <v>1105</v>
          </cell>
          <cell r="Q17">
            <v>650</v>
          </cell>
          <cell r="T17">
            <v>976</v>
          </cell>
          <cell r="W17">
            <v>538</v>
          </cell>
          <cell r="Z17">
            <v>1173</v>
          </cell>
          <cell r="AC17">
            <v>409</v>
          </cell>
          <cell r="AF17">
            <v>623</v>
          </cell>
          <cell r="AI17">
            <v>1746</v>
          </cell>
        </row>
        <row r="18">
          <cell r="B18">
            <v>1992</v>
          </cell>
          <cell r="E18">
            <v>1448</v>
          </cell>
          <cell r="H18">
            <v>1461</v>
          </cell>
          <cell r="K18">
            <v>1011</v>
          </cell>
          <cell r="N18">
            <v>1386</v>
          </cell>
          <cell r="Q18">
            <v>616</v>
          </cell>
          <cell r="T18">
            <v>1065</v>
          </cell>
          <cell r="W18">
            <v>780</v>
          </cell>
          <cell r="Z18">
            <v>1068</v>
          </cell>
          <cell r="AC18">
            <v>634</v>
          </cell>
          <cell r="AF18">
            <v>961</v>
          </cell>
          <cell r="AI18">
            <v>2453</v>
          </cell>
        </row>
        <row r="19">
          <cell r="B19">
            <v>1897</v>
          </cell>
          <cell r="E19">
            <v>1738</v>
          </cell>
          <cell r="H19">
            <v>1823</v>
          </cell>
          <cell r="K19">
            <v>1019</v>
          </cell>
          <cell r="N19">
            <v>1648</v>
          </cell>
          <cell r="Q19">
            <v>992</v>
          </cell>
          <cell r="T19">
            <v>1212</v>
          </cell>
          <cell r="W19">
            <v>811</v>
          </cell>
          <cell r="Z19">
            <v>1357</v>
          </cell>
          <cell r="AC19">
            <v>685</v>
          </cell>
          <cell r="AF19">
            <v>1110</v>
          </cell>
          <cell r="AI19">
            <v>2670</v>
          </cell>
        </row>
        <row r="20">
          <cell r="B20">
            <v>2086</v>
          </cell>
          <cell r="E20">
            <v>1869</v>
          </cell>
          <cell r="H20">
            <v>1892</v>
          </cell>
          <cell r="K20">
            <v>946</v>
          </cell>
          <cell r="N20">
            <v>1339</v>
          </cell>
          <cell r="Q20">
            <v>759</v>
          </cell>
          <cell r="T20">
            <v>919</v>
          </cell>
          <cell r="W20">
            <v>835</v>
          </cell>
          <cell r="Z20">
            <v>1308</v>
          </cell>
          <cell r="AC20">
            <v>867</v>
          </cell>
          <cell r="AF20">
            <v>1116</v>
          </cell>
          <cell r="AI20">
            <v>2587</v>
          </cell>
        </row>
        <row r="21">
          <cell r="B21">
            <v>2069</v>
          </cell>
          <cell r="E21">
            <v>1748</v>
          </cell>
          <cell r="H21">
            <v>1974</v>
          </cell>
          <cell r="K21">
            <v>1130</v>
          </cell>
          <cell r="N21">
            <v>1487</v>
          </cell>
          <cell r="Q21">
            <v>819</v>
          </cell>
          <cell r="T21">
            <v>995</v>
          </cell>
          <cell r="W21">
            <v>900</v>
          </cell>
          <cell r="Z21">
            <v>1465</v>
          </cell>
          <cell r="AC21">
            <v>972</v>
          </cell>
          <cell r="AF21">
            <v>1298</v>
          </cell>
          <cell r="AI21">
            <v>2483</v>
          </cell>
        </row>
        <row r="22">
          <cell r="B22">
            <v>1992</v>
          </cell>
          <cell r="E22">
            <v>1856</v>
          </cell>
          <cell r="H22">
            <v>1885</v>
          </cell>
          <cell r="K22">
            <v>772</v>
          </cell>
          <cell r="N22">
            <v>1503</v>
          </cell>
          <cell r="Q22">
            <v>840</v>
          </cell>
          <cell r="T22">
            <v>1207</v>
          </cell>
          <cell r="W22">
            <v>835</v>
          </cell>
          <cell r="Z22">
            <v>1522</v>
          </cell>
          <cell r="AC22">
            <v>1114</v>
          </cell>
          <cell r="AF22">
            <v>2334</v>
          </cell>
          <cell r="AI22">
            <v>2241</v>
          </cell>
        </row>
        <row r="23">
          <cell r="B23">
            <v>2429</v>
          </cell>
          <cell r="E23">
            <v>1969</v>
          </cell>
          <cell r="H23">
            <v>1850</v>
          </cell>
          <cell r="K23">
            <v>674</v>
          </cell>
          <cell r="N23">
            <v>1536</v>
          </cell>
          <cell r="Q23">
            <v>625</v>
          </cell>
          <cell r="T23">
            <v>1192</v>
          </cell>
          <cell r="W23">
            <v>937</v>
          </cell>
          <cell r="Z23">
            <v>1795</v>
          </cell>
          <cell r="AC23">
            <v>1065</v>
          </cell>
          <cell r="AF23">
            <v>3223</v>
          </cell>
          <cell r="AI23">
            <v>3160</v>
          </cell>
        </row>
        <row r="24">
          <cell r="B24">
            <v>2746</v>
          </cell>
          <cell r="E24">
            <v>2801</v>
          </cell>
          <cell r="H24">
            <v>2562</v>
          </cell>
          <cell r="K24">
            <v>893</v>
          </cell>
          <cell r="N24">
            <v>1848</v>
          </cell>
          <cell r="Q24">
            <v>641</v>
          </cell>
          <cell r="T24">
            <v>1428</v>
          </cell>
          <cell r="W24">
            <v>759</v>
          </cell>
          <cell r="Z24">
            <v>1758</v>
          </cell>
          <cell r="AC24">
            <v>1156</v>
          </cell>
          <cell r="AF24">
            <v>3340</v>
          </cell>
          <cell r="AI24">
            <v>3099</v>
          </cell>
        </row>
        <row r="25">
          <cell r="B25">
            <v>1981</v>
          </cell>
          <cell r="E25">
            <v>2780</v>
          </cell>
          <cell r="H25">
            <v>3069</v>
          </cell>
          <cell r="K25">
            <v>938</v>
          </cell>
          <cell r="N25">
            <v>2056</v>
          </cell>
          <cell r="Q25">
            <v>658</v>
          </cell>
          <cell r="T25">
            <v>1660</v>
          </cell>
          <cell r="W25">
            <v>721</v>
          </cell>
          <cell r="Z25">
            <v>1592</v>
          </cell>
          <cell r="AC25">
            <v>1402</v>
          </cell>
          <cell r="AF25">
            <v>1664</v>
          </cell>
          <cell r="AI25">
            <v>2840</v>
          </cell>
        </row>
        <row r="26">
          <cell r="B26">
            <v>1265</v>
          </cell>
          <cell r="E26">
            <v>1370</v>
          </cell>
          <cell r="H26">
            <v>1466</v>
          </cell>
          <cell r="K26">
            <v>1027</v>
          </cell>
          <cell r="N26">
            <v>1983</v>
          </cell>
          <cell r="Q26">
            <v>772</v>
          </cell>
          <cell r="T26">
            <v>1532</v>
          </cell>
          <cell r="W26">
            <v>640</v>
          </cell>
          <cell r="Z26">
            <v>1991</v>
          </cell>
          <cell r="AC26">
            <v>841</v>
          </cell>
          <cell r="AF26">
            <v>744</v>
          </cell>
          <cell r="AI26">
            <v>2522</v>
          </cell>
        </row>
        <row r="27">
          <cell r="B27">
            <v>1465</v>
          </cell>
          <cell r="E27">
            <v>1452</v>
          </cell>
          <cell r="H27">
            <v>1091</v>
          </cell>
          <cell r="K27">
            <v>919</v>
          </cell>
          <cell r="N27">
            <v>2085</v>
          </cell>
          <cell r="Q27">
            <v>725</v>
          </cell>
          <cell r="T27">
            <v>1503</v>
          </cell>
          <cell r="W27">
            <v>831</v>
          </cell>
          <cell r="Z27">
            <v>1433</v>
          </cell>
          <cell r="AC27">
            <v>656</v>
          </cell>
          <cell r="AF27">
            <v>864</v>
          </cell>
          <cell r="AI27">
            <v>2620</v>
          </cell>
        </row>
        <row r="28">
          <cell r="B28">
            <v>2223</v>
          </cell>
          <cell r="E28">
            <v>1439</v>
          </cell>
          <cell r="H28">
            <v>854</v>
          </cell>
          <cell r="K28">
            <v>1023</v>
          </cell>
          <cell r="N28">
            <v>1547</v>
          </cell>
          <cell r="Q28">
            <v>932</v>
          </cell>
          <cell r="T28">
            <v>1449</v>
          </cell>
          <cell r="W28">
            <v>996</v>
          </cell>
          <cell r="Z28">
            <v>1692</v>
          </cell>
          <cell r="AC28">
            <v>616</v>
          </cell>
          <cell r="AF28">
            <v>920</v>
          </cell>
          <cell r="AI28">
            <v>3037</v>
          </cell>
        </row>
        <row r="29">
          <cell r="B29">
            <v>2610</v>
          </cell>
          <cell r="E29">
            <v>1469</v>
          </cell>
          <cell r="H29">
            <v>866</v>
          </cell>
          <cell r="K29">
            <v>1112</v>
          </cell>
          <cell r="N29">
            <v>1479</v>
          </cell>
          <cell r="Q29">
            <v>943</v>
          </cell>
          <cell r="T29">
            <v>1237</v>
          </cell>
          <cell r="W29">
            <v>1159</v>
          </cell>
          <cell r="Z29">
            <v>1443</v>
          </cell>
          <cell r="AC29">
            <v>557</v>
          </cell>
          <cell r="AF29">
            <v>991</v>
          </cell>
          <cell r="AI29">
            <v>2509</v>
          </cell>
        </row>
        <row r="30">
          <cell r="AC30">
            <v>78</v>
          </cell>
        </row>
        <row r="35">
          <cell r="B35">
            <v>1214</v>
          </cell>
          <cell r="E35">
            <v>879</v>
          </cell>
          <cell r="H35">
            <v>837</v>
          </cell>
          <cell r="K35">
            <v>163</v>
          </cell>
          <cell r="N35">
            <v>490</v>
          </cell>
          <cell r="Q35">
            <v>426</v>
          </cell>
          <cell r="T35">
            <v>194</v>
          </cell>
          <cell r="W35">
            <v>435</v>
          </cell>
          <cell r="Z35">
            <v>578</v>
          </cell>
          <cell r="AC35">
            <v>446</v>
          </cell>
          <cell r="AF35">
            <v>298</v>
          </cell>
          <cell r="AI35">
            <v>814</v>
          </cell>
        </row>
        <row r="36">
          <cell r="B36">
            <v>1404</v>
          </cell>
          <cell r="E36">
            <v>815</v>
          </cell>
          <cell r="H36">
            <v>953</v>
          </cell>
          <cell r="K36">
            <v>198</v>
          </cell>
          <cell r="N36">
            <v>586</v>
          </cell>
          <cell r="Q36">
            <v>687</v>
          </cell>
          <cell r="T36">
            <v>264</v>
          </cell>
          <cell r="W36">
            <v>428</v>
          </cell>
          <cell r="Z36">
            <v>563</v>
          </cell>
          <cell r="AC36">
            <v>384</v>
          </cell>
          <cell r="AF36">
            <v>342</v>
          </cell>
          <cell r="AI36">
            <v>860</v>
          </cell>
        </row>
        <row r="37">
          <cell r="B37">
            <v>1798</v>
          </cell>
          <cell r="E37">
            <v>936</v>
          </cell>
          <cell r="H37">
            <v>920</v>
          </cell>
          <cell r="K37">
            <v>228</v>
          </cell>
          <cell r="N37">
            <v>695</v>
          </cell>
          <cell r="Q37">
            <v>544</v>
          </cell>
          <cell r="T37">
            <v>487</v>
          </cell>
          <cell r="W37">
            <v>414</v>
          </cell>
          <cell r="Z37">
            <v>472</v>
          </cell>
          <cell r="AC37">
            <v>345</v>
          </cell>
          <cell r="AF37">
            <v>390</v>
          </cell>
          <cell r="AI37">
            <v>822</v>
          </cell>
        </row>
        <row r="38">
          <cell r="B38">
            <v>1673</v>
          </cell>
          <cell r="E38">
            <v>1010</v>
          </cell>
          <cell r="H38">
            <v>983</v>
          </cell>
          <cell r="K38">
            <v>278</v>
          </cell>
          <cell r="N38">
            <v>700</v>
          </cell>
          <cell r="Q38">
            <v>551</v>
          </cell>
          <cell r="T38">
            <v>578</v>
          </cell>
          <cell r="W38">
            <v>441</v>
          </cell>
          <cell r="Z38">
            <v>534</v>
          </cell>
          <cell r="AC38">
            <v>422</v>
          </cell>
          <cell r="AF38">
            <v>811</v>
          </cell>
          <cell r="AI38">
            <v>693</v>
          </cell>
        </row>
        <row r="39">
          <cell r="B39">
            <v>1682</v>
          </cell>
          <cell r="E39">
            <v>756</v>
          </cell>
          <cell r="H39">
            <v>870</v>
          </cell>
          <cell r="K39">
            <v>303</v>
          </cell>
          <cell r="N39">
            <v>867</v>
          </cell>
          <cell r="Q39">
            <v>473</v>
          </cell>
          <cell r="T39">
            <v>1046</v>
          </cell>
          <cell r="W39">
            <v>334</v>
          </cell>
          <cell r="Z39">
            <v>485</v>
          </cell>
          <cell r="AC39">
            <v>350</v>
          </cell>
          <cell r="AF39">
            <v>426</v>
          </cell>
          <cell r="AI39">
            <v>820</v>
          </cell>
        </row>
        <row r="40">
          <cell r="B40">
            <v>1616</v>
          </cell>
          <cell r="E40">
            <v>553</v>
          </cell>
          <cell r="H40">
            <v>460</v>
          </cell>
          <cell r="K40">
            <v>355</v>
          </cell>
          <cell r="N40">
            <v>883</v>
          </cell>
          <cell r="Q40">
            <v>798</v>
          </cell>
          <cell r="T40">
            <v>1331</v>
          </cell>
          <cell r="W40">
            <v>335</v>
          </cell>
          <cell r="Z40">
            <v>540</v>
          </cell>
          <cell r="AC40">
            <v>236</v>
          </cell>
          <cell r="AF40">
            <v>471</v>
          </cell>
          <cell r="AI40">
            <v>811</v>
          </cell>
        </row>
        <row r="41">
          <cell r="B41">
            <v>1389</v>
          </cell>
          <cell r="E41">
            <v>435</v>
          </cell>
          <cell r="H41">
            <v>238</v>
          </cell>
          <cell r="K41">
            <v>355</v>
          </cell>
          <cell r="N41">
            <v>699</v>
          </cell>
          <cell r="Q41">
            <v>146</v>
          </cell>
          <cell r="T41">
            <v>929</v>
          </cell>
          <cell r="W41">
            <v>359</v>
          </cell>
          <cell r="Z41">
            <v>603</v>
          </cell>
          <cell r="AC41">
            <v>610</v>
          </cell>
          <cell r="AF41">
            <v>736</v>
          </cell>
          <cell r="AI41">
            <v>451</v>
          </cell>
        </row>
        <row r="42">
          <cell r="B42">
            <v>1215</v>
          </cell>
          <cell r="E42">
            <v>297</v>
          </cell>
          <cell r="H42">
            <v>236</v>
          </cell>
          <cell r="K42">
            <v>268</v>
          </cell>
          <cell r="N42">
            <v>659</v>
          </cell>
          <cell r="Q42">
            <v>95</v>
          </cell>
          <cell r="T42">
            <v>1124</v>
          </cell>
          <cell r="W42">
            <v>310</v>
          </cell>
          <cell r="Z42">
            <v>714</v>
          </cell>
          <cell r="AC42">
            <v>218</v>
          </cell>
          <cell r="AF42">
            <v>744</v>
          </cell>
          <cell r="AI42">
            <v>416</v>
          </cell>
        </row>
        <row r="43">
          <cell r="B43">
            <v>939</v>
          </cell>
          <cell r="E43">
            <v>235</v>
          </cell>
          <cell r="H43">
            <v>183</v>
          </cell>
          <cell r="K43">
            <v>469</v>
          </cell>
          <cell r="N43">
            <v>494</v>
          </cell>
          <cell r="Q43">
            <v>164</v>
          </cell>
          <cell r="T43">
            <v>579</v>
          </cell>
          <cell r="W43">
            <v>358</v>
          </cell>
          <cell r="Z43">
            <v>837</v>
          </cell>
          <cell r="AC43">
            <v>174</v>
          </cell>
          <cell r="AF43">
            <v>604</v>
          </cell>
          <cell r="AI43">
            <v>1040</v>
          </cell>
        </row>
        <row r="44">
          <cell r="B44">
            <v>934</v>
          </cell>
          <cell r="E44">
            <v>80</v>
          </cell>
          <cell r="H44">
            <v>384</v>
          </cell>
          <cell r="K44">
            <v>425</v>
          </cell>
          <cell r="N44">
            <v>571</v>
          </cell>
          <cell r="Q44">
            <v>159</v>
          </cell>
          <cell r="T44">
            <v>572</v>
          </cell>
          <cell r="W44">
            <v>294</v>
          </cell>
          <cell r="Z44">
            <v>703</v>
          </cell>
          <cell r="AC44">
            <v>149</v>
          </cell>
          <cell r="AF44">
            <v>660</v>
          </cell>
          <cell r="AI44">
            <v>1083</v>
          </cell>
        </row>
        <row r="45">
          <cell r="B45">
            <v>932</v>
          </cell>
          <cell r="E45">
            <v>149</v>
          </cell>
          <cell r="H45">
            <v>298</v>
          </cell>
          <cell r="K45">
            <v>462</v>
          </cell>
          <cell r="N45">
            <v>625</v>
          </cell>
          <cell r="Q45">
            <v>86</v>
          </cell>
          <cell r="T45">
            <v>425</v>
          </cell>
          <cell r="W45">
            <v>268</v>
          </cell>
          <cell r="Z45">
            <v>585</v>
          </cell>
          <cell r="AC45">
            <v>105</v>
          </cell>
          <cell r="AF45">
            <v>800</v>
          </cell>
          <cell r="AI45">
            <v>1042</v>
          </cell>
        </row>
        <row r="46">
          <cell r="B46">
            <v>895</v>
          </cell>
          <cell r="E46">
            <v>165</v>
          </cell>
          <cell r="H46">
            <v>190</v>
          </cell>
          <cell r="K46">
            <v>499</v>
          </cell>
          <cell r="N46">
            <v>663</v>
          </cell>
          <cell r="Q46">
            <v>96</v>
          </cell>
          <cell r="T46">
            <v>446</v>
          </cell>
          <cell r="W46">
            <v>238</v>
          </cell>
          <cell r="Z46">
            <v>460</v>
          </cell>
          <cell r="AC46">
            <v>124</v>
          </cell>
          <cell r="AF46">
            <v>675</v>
          </cell>
          <cell r="AI46">
            <v>1031</v>
          </cell>
        </row>
        <row r="47">
          <cell r="B47">
            <v>2367</v>
          </cell>
          <cell r="E47">
            <v>1054</v>
          </cell>
          <cell r="H47">
            <v>470</v>
          </cell>
          <cell r="K47">
            <v>375</v>
          </cell>
          <cell r="N47">
            <v>1449</v>
          </cell>
          <cell r="Q47">
            <v>742</v>
          </cell>
          <cell r="T47">
            <v>1481</v>
          </cell>
          <cell r="W47">
            <v>418</v>
          </cell>
          <cell r="Z47">
            <v>597</v>
          </cell>
          <cell r="AC47">
            <v>117</v>
          </cell>
          <cell r="AF47">
            <v>680</v>
          </cell>
          <cell r="AI47">
            <v>656</v>
          </cell>
        </row>
        <row r="48">
          <cell r="B48">
            <v>2355</v>
          </cell>
          <cell r="E48">
            <v>1191</v>
          </cell>
          <cell r="H48">
            <v>723</v>
          </cell>
          <cell r="K48">
            <v>398</v>
          </cell>
          <cell r="N48">
            <v>1650</v>
          </cell>
          <cell r="Q48">
            <v>973</v>
          </cell>
          <cell r="T48">
            <v>1149</v>
          </cell>
          <cell r="W48">
            <v>420</v>
          </cell>
          <cell r="Z48">
            <v>696</v>
          </cell>
          <cell r="AC48">
            <v>210</v>
          </cell>
          <cell r="AF48">
            <v>932</v>
          </cell>
          <cell r="AI48">
            <v>686</v>
          </cell>
        </row>
        <row r="49">
          <cell r="B49">
            <v>2911</v>
          </cell>
          <cell r="E49">
            <v>1569</v>
          </cell>
          <cell r="H49">
            <v>686</v>
          </cell>
          <cell r="K49">
            <v>430</v>
          </cell>
          <cell r="N49">
            <v>1388</v>
          </cell>
          <cell r="Q49">
            <v>547</v>
          </cell>
          <cell r="T49">
            <v>880</v>
          </cell>
          <cell r="W49">
            <v>382</v>
          </cell>
          <cell r="Z49">
            <v>677</v>
          </cell>
          <cell r="AC49">
            <v>313</v>
          </cell>
          <cell r="AF49">
            <v>1023</v>
          </cell>
          <cell r="AI49">
            <v>680</v>
          </cell>
        </row>
        <row r="50">
          <cell r="B50">
            <v>2694</v>
          </cell>
          <cell r="E50">
            <v>1547</v>
          </cell>
          <cell r="H50">
            <v>692</v>
          </cell>
          <cell r="K50">
            <v>673</v>
          </cell>
          <cell r="N50">
            <v>1609</v>
          </cell>
          <cell r="Q50">
            <v>897</v>
          </cell>
          <cell r="T50">
            <v>999</v>
          </cell>
          <cell r="W50">
            <v>568</v>
          </cell>
          <cell r="Z50">
            <v>826</v>
          </cell>
          <cell r="AC50">
            <v>418</v>
          </cell>
          <cell r="AF50">
            <v>1083</v>
          </cell>
          <cell r="AI50">
            <v>691</v>
          </cell>
        </row>
        <row r="51">
          <cell r="B51">
            <v>1489</v>
          </cell>
          <cell r="E51">
            <v>1299</v>
          </cell>
          <cell r="H51">
            <v>652</v>
          </cell>
          <cell r="K51">
            <v>617</v>
          </cell>
          <cell r="N51">
            <v>1252</v>
          </cell>
          <cell r="Q51">
            <v>1506</v>
          </cell>
          <cell r="T51">
            <v>1248</v>
          </cell>
          <cell r="W51">
            <v>510</v>
          </cell>
          <cell r="Z51">
            <v>837</v>
          </cell>
          <cell r="AC51">
            <v>404</v>
          </cell>
          <cell r="AF51">
            <v>709</v>
          </cell>
          <cell r="AI51">
            <v>1136</v>
          </cell>
        </row>
        <row r="52">
          <cell r="B52">
            <v>1550</v>
          </cell>
          <cell r="E52">
            <v>1052</v>
          </cell>
          <cell r="H52">
            <v>217</v>
          </cell>
          <cell r="K52">
            <v>630</v>
          </cell>
          <cell r="N52">
            <v>1032</v>
          </cell>
          <cell r="Q52">
            <v>1096</v>
          </cell>
          <cell r="T52">
            <v>1281</v>
          </cell>
          <cell r="W52">
            <v>788</v>
          </cell>
          <cell r="Z52">
            <v>836</v>
          </cell>
          <cell r="AC52">
            <v>407</v>
          </cell>
          <cell r="AF52">
            <v>784</v>
          </cell>
          <cell r="AI52">
            <v>1107</v>
          </cell>
        </row>
        <row r="53">
          <cell r="B53">
            <v>1907</v>
          </cell>
          <cell r="E53">
            <v>1154</v>
          </cell>
          <cell r="H53">
            <v>282</v>
          </cell>
          <cell r="K53">
            <v>454</v>
          </cell>
          <cell r="N53">
            <v>696</v>
          </cell>
          <cell r="Q53">
            <v>635</v>
          </cell>
          <cell r="T53">
            <v>858</v>
          </cell>
          <cell r="W53">
            <v>277</v>
          </cell>
          <cell r="Z53">
            <v>682</v>
          </cell>
          <cell r="AC53">
            <v>606</v>
          </cell>
          <cell r="AF53">
            <v>1158</v>
          </cell>
          <cell r="AI53">
            <v>1083</v>
          </cell>
        </row>
        <row r="54">
          <cell r="B54">
            <v>1601</v>
          </cell>
          <cell r="E54">
            <v>1164</v>
          </cell>
          <cell r="H54">
            <v>255</v>
          </cell>
          <cell r="K54">
            <v>355</v>
          </cell>
          <cell r="N54">
            <v>623</v>
          </cell>
          <cell r="Q54">
            <v>594</v>
          </cell>
          <cell r="T54">
            <v>741</v>
          </cell>
          <cell r="W54">
            <v>333</v>
          </cell>
          <cell r="Z54">
            <v>1061</v>
          </cell>
          <cell r="AC54">
            <v>511</v>
          </cell>
          <cell r="AF54">
            <v>775</v>
          </cell>
          <cell r="AI54">
            <v>1223</v>
          </cell>
        </row>
        <row r="55">
          <cell r="B55">
            <v>1299</v>
          </cell>
          <cell r="E55">
            <v>1033</v>
          </cell>
          <cell r="H55">
            <v>208</v>
          </cell>
          <cell r="K55">
            <v>365</v>
          </cell>
          <cell r="N55">
            <v>651</v>
          </cell>
          <cell r="Q55">
            <v>337</v>
          </cell>
          <cell r="T55">
            <v>652</v>
          </cell>
          <cell r="W55">
            <v>272</v>
          </cell>
          <cell r="Z55">
            <v>760</v>
          </cell>
          <cell r="AC55">
            <v>200</v>
          </cell>
          <cell r="AF55">
            <v>1006</v>
          </cell>
          <cell r="AI55">
            <v>1529</v>
          </cell>
        </row>
        <row r="56">
          <cell r="B56">
            <v>1805</v>
          </cell>
          <cell r="E56">
            <v>1047</v>
          </cell>
          <cell r="H56">
            <v>299</v>
          </cell>
          <cell r="K56">
            <v>397</v>
          </cell>
          <cell r="N56">
            <v>812</v>
          </cell>
          <cell r="Q56">
            <v>181</v>
          </cell>
          <cell r="T56">
            <v>588</v>
          </cell>
          <cell r="W56">
            <v>133</v>
          </cell>
          <cell r="Z56">
            <v>412</v>
          </cell>
          <cell r="AC56">
            <v>153</v>
          </cell>
          <cell r="AF56">
            <v>808</v>
          </cell>
          <cell r="AI56">
            <v>1274</v>
          </cell>
        </row>
        <row r="57">
          <cell r="B57">
            <v>2843</v>
          </cell>
          <cell r="E57">
            <v>1587</v>
          </cell>
          <cell r="H57">
            <v>297</v>
          </cell>
          <cell r="K57">
            <v>319</v>
          </cell>
          <cell r="N57">
            <v>1261</v>
          </cell>
          <cell r="Q57">
            <v>329</v>
          </cell>
          <cell r="T57">
            <v>336</v>
          </cell>
          <cell r="W57">
            <v>234</v>
          </cell>
          <cell r="Z57">
            <v>451</v>
          </cell>
          <cell r="AC57">
            <v>207</v>
          </cell>
          <cell r="AF57">
            <v>716</v>
          </cell>
          <cell r="AI57">
            <v>1338</v>
          </cell>
        </row>
        <row r="58">
          <cell r="B58">
            <v>3825</v>
          </cell>
          <cell r="E58">
            <v>1889</v>
          </cell>
          <cell r="H58">
            <v>368</v>
          </cell>
          <cell r="K58">
            <v>304</v>
          </cell>
          <cell r="N58">
            <v>1401</v>
          </cell>
          <cell r="Q58">
            <v>571</v>
          </cell>
          <cell r="T58">
            <v>439</v>
          </cell>
          <cell r="W58">
            <v>317</v>
          </cell>
          <cell r="Z58">
            <v>426</v>
          </cell>
          <cell r="AC58">
            <v>309</v>
          </cell>
          <cell r="AF58">
            <v>607</v>
          </cell>
          <cell r="AI58">
            <v>841</v>
          </cell>
        </row>
        <row r="59">
          <cell r="AC59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6">
          <cell r="B6">
            <v>10</v>
          </cell>
          <cell r="E6">
            <v>2</v>
          </cell>
          <cell r="H6">
            <v>93</v>
          </cell>
          <cell r="K6">
            <v>0</v>
          </cell>
          <cell r="N6">
            <v>1</v>
          </cell>
          <cell r="Q6">
            <v>0</v>
          </cell>
          <cell r="T6">
            <v>0</v>
          </cell>
          <cell r="W6">
            <v>11</v>
          </cell>
          <cell r="Z6">
            <v>125</v>
          </cell>
          <cell r="AC6">
            <v>84</v>
          </cell>
          <cell r="AF6">
            <v>25</v>
          </cell>
          <cell r="AI6">
            <v>183</v>
          </cell>
        </row>
        <row r="7">
          <cell r="B7">
            <v>37</v>
          </cell>
          <cell r="E7">
            <v>227</v>
          </cell>
          <cell r="H7">
            <v>290</v>
          </cell>
          <cell r="K7">
            <v>1</v>
          </cell>
          <cell r="N7">
            <v>1</v>
          </cell>
          <cell r="Q7">
            <v>155</v>
          </cell>
          <cell r="T7">
            <v>31</v>
          </cell>
          <cell r="W7">
            <v>10</v>
          </cell>
          <cell r="Z7">
            <v>93</v>
          </cell>
          <cell r="AC7">
            <v>407</v>
          </cell>
          <cell r="AF7">
            <v>37</v>
          </cell>
          <cell r="AI7">
            <v>233</v>
          </cell>
        </row>
        <row r="8">
          <cell r="B8">
            <v>397</v>
          </cell>
          <cell r="E8">
            <v>376</v>
          </cell>
          <cell r="H8">
            <v>281</v>
          </cell>
          <cell r="K8">
            <v>18</v>
          </cell>
          <cell r="N8">
            <v>1</v>
          </cell>
          <cell r="Q8">
            <v>201</v>
          </cell>
          <cell r="T8">
            <v>135</v>
          </cell>
          <cell r="W8">
            <v>12</v>
          </cell>
          <cell r="Z8">
            <v>59</v>
          </cell>
          <cell r="AC8">
            <v>644</v>
          </cell>
          <cell r="AF8">
            <v>73</v>
          </cell>
          <cell r="AI8">
            <v>242</v>
          </cell>
        </row>
        <row r="9">
          <cell r="B9">
            <v>600</v>
          </cell>
          <cell r="E9">
            <v>429</v>
          </cell>
          <cell r="H9">
            <v>283</v>
          </cell>
          <cell r="K9">
            <v>18</v>
          </cell>
          <cell r="N9">
            <v>1</v>
          </cell>
          <cell r="Q9">
            <v>208</v>
          </cell>
          <cell r="T9">
            <v>159</v>
          </cell>
          <cell r="W9">
            <v>12</v>
          </cell>
          <cell r="Z9">
            <v>80</v>
          </cell>
          <cell r="AC9">
            <v>557</v>
          </cell>
          <cell r="AF9">
            <v>338</v>
          </cell>
          <cell r="AI9">
            <v>148</v>
          </cell>
        </row>
        <row r="10">
          <cell r="B10">
            <v>514</v>
          </cell>
          <cell r="E10">
            <v>484</v>
          </cell>
          <cell r="H10">
            <v>484</v>
          </cell>
          <cell r="K10">
            <v>2</v>
          </cell>
          <cell r="N10">
            <v>0</v>
          </cell>
          <cell r="Q10">
            <v>85</v>
          </cell>
          <cell r="T10">
            <v>173</v>
          </cell>
          <cell r="W10">
            <v>18</v>
          </cell>
          <cell r="Z10">
            <v>67</v>
          </cell>
          <cell r="AC10">
            <v>46</v>
          </cell>
          <cell r="AF10">
            <v>12</v>
          </cell>
          <cell r="AI10">
            <v>131</v>
          </cell>
        </row>
        <row r="11">
          <cell r="B11">
            <v>297</v>
          </cell>
          <cell r="E11">
            <v>171</v>
          </cell>
          <cell r="H11">
            <v>76</v>
          </cell>
          <cell r="K11">
            <v>2</v>
          </cell>
          <cell r="N11">
            <v>0</v>
          </cell>
          <cell r="Q11">
            <v>101</v>
          </cell>
          <cell r="T11">
            <v>143</v>
          </cell>
          <cell r="W11">
            <v>18</v>
          </cell>
          <cell r="Z11">
            <v>138</v>
          </cell>
          <cell r="AC11">
            <v>1</v>
          </cell>
          <cell r="AF11">
            <v>47</v>
          </cell>
          <cell r="AI11">
            <v>149</v>
          </cell>
        </row>
        <row r="12">
          <cell r="B12">
            <v>43</v>
          </cell>
          <cell r="E12">
            <v>251</v>
          </cell>
          <cell r="H12">
            <v>86</v>
          </cell>
          <cell r="K12">
            <v>2</v>
          </cell>
          <cell r="N12">
            <v>0</v>
          </cell>
          <cell r="Q12">
            <v>10</v>
          </cell>
          <cell r="T12">
            <v>64</v>
          </cell>
          <cell r="W12">
            <v>46</v>
          </cell>
          <cell r="Z12">
            <v>138</v>
          </cell>
          <cell r="AC12">
            <v>2</v>
          </cell>
          <cell r="AF12">
            <v>370</v>
          </cell>
          <cell r="AI12">
            <v>31</v>
          </cell>
        </row>
        <row r="13">
          <cell r="B13">
            <v>22</v>
          </cell>
          <cell r="E13">
            <v>123</v>
          </cell>
          <cell r="H13">
            <v>25</v>
          </cell>
          <cell r="K13">
            <v>2</v>
          </cell>
          <cell r="N13">
            <v>0</v>
          </cell>
          <cell r="Q13">
            <v>11</v>
          </cell>
          <cell r="T13">
            <v>376</v>
          </cell>
          <cell r="W13">
            <v>75</v>
          </cell>
          <cell r="Z13">
            <v>52</v>
          </cell>
          <cell r="AC13">
            <v>24</v>
          </cell>
          <cell r="AF13">
            <v>388</v>
          </cell>
          <cell r="AI13">
            <v>21</v>
          </cell>
        </row>
        <row r="14">
          <cell r="B14">
            <v>6</v>
          </cell>
          <cell r="E14">
            <v>29</v>
          </cell>
          <cell r="H14">
            <v>50</v>
          </cell>
          <cell r="K14">
            <v>0</v>
          </cell>
          <cell r="N14">
            <v>0</v>
          </cell>
          <cell r="Q14">
            <v>4</v>
          </cell>
          <cell r="T14">
            <v>421</v>
          </cell>
          <cell r="W14">
            <v>52</v>
          </cell>
          <cell r="Z14">
            <v>213</v>
          </cell>
          <cell r="AC14">
            <v>15</v>
          </cell>
          <cell r="AF14">
            <v>332</v>
          </cell>
          <cell r="AI14">
            <v>504</v>
          </cell>
        </row>
        <row r="15">
          <cell r="B15">
            <v>0</v>
          </cell>
          <cell r="E15">
            <v>14</v>
          </cell>
          <cell r="H15">
            <v>240</v>
          </cell>
          <cell r="K15">
            <v>0</v>
          </cell>
          <cell r="N15">
            <v>8</v>
          </cell>
          <cell r="Q15">
            <v>4</v>
          </cell>
          <cell r="T15">
            <v>403</v>
          </cell>
          <cell r="W15">
            <v>61</v>
          </cell>
          <cell r="Z15">
            <v>198</v>
          </cell>
          <cell r="AC15">
            <v>16</v>
          </cell>
          <cell r="AF15">
            <v>391</v>
          </cell>
          <cell r="AI15">
            <v>510</v>
          </cell>
        </row>
        <row r="16">
          <cell r="B16">
            <v>0</v>
          </cell>
          <cell r="E16">
            <v>14</v>
          </cell>
          <cell r="H16">
            <v>150</v>
          </cell>
          <cell r="K16">
            <v>0</v>
          </cell>
          <cell r="N16">
            <v>2</v>
          </cell>
          <cell r="Q16">
            <v>4</v>
          </cell>
          <cell r="T16">
            <v>294</v>
          </cell>
          <cell r="W16">
            <v>19</v>
          </cell>
          <cell r="Z16">
            <v>170</v>
          </cell>
          <cell r="AC16">
            <v>0</v>
          </cell>
          <cell r="AF16">
            <v>499</v>
          </cell>
          <cell r="AI16">
            <v>508</v>
          </cell>
        </row>
        <row r="17">
          <cell r="B17">
            <v>0</v>
          </cell>
          <cell r="E17">
            <v>14</v>
          </cell>
          <cell r="H17">
            <v>0</v>
          </cell>
          <cell r="K17">
            <v>0</v>
          </cell>
          <cell r="N17">
            <v>2</v>
          </cell>
          <cell r="Q17">
            <v>4</v>
          </cell>
          <cell r="T17">
            <v>212</v>
          </cell>
          <cell r="W17">
            <v>19</v>
          </cell>
          <cell r="Z17">
            <v>86</v>
          </cell>
          <cell r="AC17">
            <v>0</v>
          </cell>
          <cell r="AF17">
            <v>379</v>
          </cell>
          <cell r="AI17">
            <v>568</v>
          </cell>
        </row>
        <row r="18">
          <cell r="B18">
            <v>387</v>
          </cell>
          <cell r="E18">
            <v>846</v>
          </cell>
          <cell r="H18">
            <v>76</v>
          </cell>
          <cell r="K18">
            <v>16</v>
          </cell>
          <cell r="N18">
            <v>130</v>
          </cell>
          <cell r="Q18">
            <v>961</v>
          </cell>
          <cell r="T18">
            <v>1263</v>
          </cell>
          <cell r="W18">
            <v>342</v>
          </cell>
          <cell r="Z18">
            <v>536</v>
          </cell>
          <cell r="AC18">
            <v>1095</v>
          </cell>
          <cell r="AF18">
            <v>1792</v>
          </cell>
          <cell r="AI18">
            <v>124</v>
          </cell>
        </row>
        <row r="19">
          <cell r="B19">
            <v>345</v>
          </cell>
          <cell r="E19">
            <v>905</v>
          </cell>
          <cell r="H19">
            <v>184</v>
          </cell>
          <cell r="K19">
            <v>19</v>
          </cell>
          <cell r="N19">
            <v>349</v>
          </cell>
          <cell r="Q19">
            <v>1123</v>
          </cell>
          <cell r="T19">
            <v>1046</v>
          </cell>
          <cell r="W19">
            <v>400</v>
          </cell>
          <cell r="Z19">
            <v>636</v>
          </cell>
          <cell r="AC19">
            <v>1021</v>
          </cell>
          <cell r="AF19">
            <v>1938</v>
          </cell>
          <cell r="AI19">
            <v>164</v>
          </cell>
        </row>
        <row r="20">
          <cell r="B20">
            <v>464</v>
          </cell>
          <cell r="E20">
            <v>1036</v>
          </cell>
          <cell r="H20">
            <v>183</v>
          </cell>
          <cell r="K20">
            <v>0</v>
          </cell>
          <cell r="N20">
            <v>328</v>
          </cell>
          <cell r="Q20">
            <v>870</v>
          </cell>
          <cell r="T20">
            <v>725</v>
          </cell>
          <cell r="W20">
            <v>431</v>
          </cell>
          <cell r="Z20">
            <v>509</v>
          </cell>
          <cell r="AC20">
            <v>1015</v>
          </cell>
          <cell r="AF20">
            <v>1947</v>
          </cell>
          <cell r="AI20">
            <v>410</v>
          </cell>
        </row>
        <row r="21">
          <cell r="B21">
            <v>300</v>
          </cell>
          <cell r="E21">
            <v>1025</v>
          </cell>
          <cell r="H21">
            <v>181</v>
          </cell>
          <cell r="K21">
            <v>89</v>
          </cell>
          <cell r="N21">
            <v>355</v>
          </cell>
          <cell r="Q21">
            <v>1183</v>
          </cell>
          <cell r="T21">
            <v>757</v>
          </cell>
          <cell r="W21">
            <v>740</v>
          </cell>
          <cell r="Z21">
            <v>526</v>
          </cell>
          <cell r="AC21">
            <v>1033</v>
          </cell>
          <cell r="AF21">
            <v>1803</v>
          </cell>
          <cell r="AI21">
            <v>232</v>
          </cell>
        </row>
        <row r="22">
          <cell r="B22">
            <v>142</v>
          </cell>
          <cell r="E22">
            <v>857</v>
          </cell>
          <cell r="H22">
            <v>404</v>
          </cell>
          <cell r="K22">
            <v>50</v>
          </cell>
          <cell r="N22">
            <v>304</v>
          </cell>
          <cell r="Q22">
            <v>1976</v>
          </cell>
          <cell r="T22">
            <v>1308</v>
          </cell>
          <cell r="W22">
            <v>810</v>
          </cell>
          <cell r="Z22">
            <v>490</v>
          </cell>
          <cell r="AC22">
            <v>999</v>
          </cell>
          <cell r="AF22">
            <v>817</v>
          </cell>
          <cell r="AI22">
            <v>508</v>
          </cell>
        </row>
        <row r="23">
          <cell r="B23">
            <v>193</v>
          </cell>
          <cell r="E23">
            <v>886</v>
          </cell>
          <cell r="H23">
            <v>3</v>
          </cell>
          <cell r="K23">
            <v>15</v>
          </cell>
          <cell r="N23">
            <v>248</v>
          </cell>
          <cell r="Q23">
            <v>1707</v>
          </cell>
          <cell r="T23">
            <v>1683</v>
          </cell>
          <cell r="W23">
            <v>850</v>
          </cell>
          <cell r="Z23">
            <v>639</v>
          </cell>
          <cell r="AC23">
            <v>827</v>
          </cell>
          <cell r="AF23">
            <v>470</v>
          </cell>
          <cell r="AI23">
            <v>545</v>
          </cell>
        </row>
        <row r="24">
          <cell r="B24">
            <v>242</v>
          </cell>
          <cell r="E24">
            <v>904</v>
          </cell>
          <cell r="H24">
            <v>117</v>
          </cell>
          <cell r="K24">
            <v>16</v>
          </cell>
          <cell r="N24">
            <v>151</v>
          </cell>
          <cell r="Q24">
            <v>735</v>
          </cell>
          <cell r="T24">
            <v>765</v>
          </cell>
          <cell r="W24">
            <v>730</v>
          </cell>
          <cell r="Z24">
            <v>550</v>
          </cell>
          <cell r="AC24">
            <v>949</v>
          </cell>
          <cell r="AF24">
            <v>751</v>
          </cell>
          <cell r="AI24">
            <v>398</v>
          </cell>
        </row>
        <row r="25">
          <cell r="B25">
            <v>238</v>
          </cell>
          <cell r="E25">
            <v>922</v>
          </cell>
          <cell r="H25">
            <v>98</v>
          </cell>
          <cell r="K25">
            <v>1</v>
          </cell>
          <cell r="N25">
            <v>11</v>
          </cell>
          <cell r="Q25">
            <v>754</v>
          </cell>
          <cell r="T25">
            <v>645</v>
          </cell>
          <cell r="W25">
            <v>737</v>
          </cell>
          <cell r="Z25">
            <v>789</v>
          </cell>
          <cell r="AC25">
            <v>623</v>
          </cell>
          <cell r="AF25">
            <v>809</v>
          </cell>
          <cell r="AI25">
            <v>594</v>
          </cell>
        </row>
        <row r="26">
          <cell r="B26">
            <v>0</v>
          </cell>
          <cell r="E26">
            <v>776</v>
          </cell>
          <cell r="H26">
            <v>2</v>
          </cell>
          <cell r="K26">
            <v>1</v>
          </cell>
          <cell r="N26">
            <v>188</v>
          </cell>
          <cell r="Q26">
            <v>365</v>
          </cell>
          <cell r="T26">
            <v>311</v>
          </cell>
          <cell r="W26">
            <v>628</v>
          </cell>
          <cell r="Z26">
            <v>447</v>
          </cell>
          <cell r="AC26">
            <v>702</v>
          </cell>
          <cell r="AF26">
            <v>759</v>
          </cell>
          <cell r="AI26">
            <v>291</v>
          </cell>
        </row>
        <row r="27">
          <cell r="B27">
            <v>1</v>
          </cell>
          <cell r="E27">
            <v>656</v>
          </cell>
          <cell r="H27">
            <v>333</v>
          </cell>
          <cell r="K27">
            <v>1</v>
          </cell>
          <cell r="N27">
            <v>164</v>
          </cell>
          <cell r="Q27">
            <v>204</v>
          </cell>
          <cell r="T27">
            <v>353</v>
          </cell>
          <cell r="W27">
            <v>627</v>
          </cell>
          <cell r="Z27">
            <v>391</v>
          </cell>
          <cell r="AC27">
            <v>76</v>
          </cell>
          <cell r="AF27">
            <v>524</v>
          </cell>
          <cell r="AI27">
            <v>309</v>
          </cell>
        </row>
        <row r="28">
          <cell r="B28">
            <v>22</v>
          </cell>
          <cell r="E28">
            <v>665</v>
          </cell>
          <cell r="H28">
            <v>120</v>
          </cell>
          <cell r="K28">
            <v>0</v>
          </cell>
          <cell r="N28">
            <v>1</v>
          </cell>
          <cell r="Q28">
            <v>105</v>
          </cell>
          <cell r="T28">
            <v>10</v>
          </cell>
          <cell r="W28">
            <v>151</v>
          </cell>
          <cell r="Z28">
            <v>52</v>
          </cell>
          <cell r="AC28">
            <v>81</v>
          </cell>
          <cell r="AF28">
            <v>276</v>
          </cell>
          <cell r="AI28">
            <v>284</v>
          </cell>
        </row>
        <row r="29">
          <cell r="B29">
            <v>1</v>
          </cell>
          <cell r="E29">
            <v>458</v>
          </cell>
          <cell r="H29">
            <v>242</v>
          </cell>
          <cell r="K29">
            <v>1</v>
          </cell>
          <cell r="N29">
            <v>0</v>
          </cell>
          <cell r="Q29">
            <v>35</v>
          </cell>
          <cell r="T29">
            <v>0</v>
          </cell>
          <cell r="W29">
            <v>0</v>
          </cell>
          <cell r="Z29">
            <v>48</v>
          </cell>
          <cell r="AC29">
            <v>210</v>
          </cell>
          <cell r="AF29">
            <v>160</v>
          </cell>
          <cell r="AI29">
            <v>8</v>
          </cell>
        </row>
        <row r="30">
          <cell r="AC30">
            <v>30</v>
          </cell>
        </row>
        <row r="35">
          <cell r="B35">
            <v>18</v>
          </cell>
          <cell r="E35">
            <v>21</v>
          </cell>
          <cell r="H35">
            <v>264</v>
          </cell>
          <cell r="K35">
            <v>75</v>
          </cell>
          <cell r="N35">
            <v>73</v>
          </cell>
          <cell r="Q35">
            <v>92</v>
          </cell>
          <cell r="T35">
            <v>189</v>
          </cell>
          <cell r="W35">
            <v>107</v>
          </cell>
          <cell r="Z35">
            <v>15</v>
          </cell>
          <cell r="AC35">
            <v>112</v>
          </cell>
          <cell r="AF35">
            <v>90</v>
          </cell>
          <cell r="AI35">
            <v>185</v>
          </cell>
        </row>
        <row r="36">
          <cell r="B36">
            <v>13</v>
          </cell>
          <cell r="E36">
            <v>21</v>
          </cell>
          <cell r="H36">
            <v>300</v>
          </cell>
          <cell r="K36">
            <v>84</v>
          </cell>
          <cell r="N36">
            <v>83</v>
          </cell>
          <cell r="Q36">
            <v>179</v>
          </cell>
          <cell r="T36">
            <v>320</v>
          </cell>
          <cell r="W36">
            <v>48</v>
          </cell>
          <cell r="Z36">
            <v>32</v>
          </cell>
          <cell r="AC36">
            <v>425</v>
          </cell>
          <cell r="AF36">
            <v>58</v>
          </cell>
          <cell r="AI36">
            <v>358</v>
          </cell>
        </row>
        <row r="37">
          <cell r="B37">
            <v>51</v>
          </cell>
          <cell r="E37">
            <v>64</v>
          </cell>
          <cell r="H37">
            <v>209</v>
          </cell>
          <cell r="K37">
            <v>83</v>
          </cell>
          <cell r="N37">
            <v>106</v>
          </cell>
          <cell r="Q37">
            <v>190</v>
          </cell>
          <cell r="T37">
            <v>397</v>
          </cell>
          <cell r="W37">
            <v>42</v>
          </cell>
          <cell r="Z37">
            <v>15</v>
          </cell>
          <cell r="AC37">
            <v>692</v>
          </cell>
          <cell r="AF37">
            <v>232</v>
          </cell>
          <cell r="AI37">
            <v>401</v>
          </cell>
        </row>
        <row r="38">
          <cell r="B38">
            <v>203</v>
          </cell>
          <cell r="E38">
            <v>90</v>
          </cell>
          <cell r="H38">
            <v>173</v>
          </cell>
          <cell r="K38">
            <v>57</v>
          </cell>
          <cell r="N38">
            <v>124</v>
          </cell>
          <cell r="Q38">
            <v>229</v>
          </cell>
          <cell r="T38">
            <v>464</v>
          </cell>
          <cell r="W38">
            <v>271</v>
          </cell>
          <cell r="Z38">
            <v>15</v>
          </cell>
          <cell r="AC38">
            <v>605</v>
          </cell>
          <cell r="AF38">
            <v>312</v>
          </cell>
          <cell r="AI38">
            <v>325</v>
          </cell>
        </row>
        <row r="39">
          <cell r="B39">
            <v>80</v>
          </cell>
          <cell r="E39">
            <v>116</v>
          </cell>
          <cell r="H39">
            <v>109</v>
          </cell>
          <cell r="K39">
            <v>59</v>
          </cell>
          <cell r="N39">
            <v>96</v>
          </cell>
          <cell r="Q39">
            <v>80</v>
          </cell>
          <cell r="T39">
            <v>455</v>
          </cell>
          <cell r="W39">
            <v>307</v>
          </cell>
          <cell r="Z39">
            <v>47</v>
          </cell>
          <cell r="AC39">
            <v>212</v>
          </cell>
          <cell r="AF39">
            <v>353</v>
          </cell>
          <cell r="AI39">
            <v>145</v>
          </cell>
        </row>
        <row r="40">
          <cell r="B40">
            <v>149</v>
          </cell>
          <cell r="E40">
            <v>118</v>
          </cell>
          <cell r="H40">
            <v>119</v>
          </cell>
          <cell r="K40">
            <v>60</v>
          </cell>
          <cell r="N40">
            <v>74</v>
          </cell>
          <cell r="Q40">
            <v>65</v>
          </cell>
          <cell r="T40">
            <v>450</v>
          </cell>
          <cell r="W40">
            <v>135</v>
          </cell>
          <cell r="Z40">
            <v>15</v>
          </cell>
          <cell r="AC40">
            <v>112</v>
          </cell>
          <cell r="AF40">
            <v>87</v>
          </cell>
          <cell r="AI40">
            <v>285</v>
          </cell>
        </row>
        <row r="41">
          <cell r="B41">
            <v>89</v>
          </cell>
          <cell r="E41">
            <v>120</v>
          </cell>
          <cell r="H41">
            <v>86</v>
          </cell>
          <cell r="K41">
            <v>65</v>
          </cell>
          <cell r="N41">
            <v>95</v>
          </cell>
          <cell r="Q41">
            <v>75</v>
          </cell>
          <cell r="T41">
            <v>185</v>
          </cell>
          <cell r="W41">
            <v>47</v>
          </cell>
          <cell r="Z41">
            <v>29</v>
          </cell>
          <cell r="AC41">
            <v>91</v>
          </cell>
          <cell r="AF41">
            <v>80</v>
          </cell>
          <cell r="AI41">
            <v>699</v>
          </cell>
        </row>
        <row r="42">
          <cell r="B42">
            <v>83</v>
          </cell>
          <cell r="E42">
            <v>109</v>
          </cell>
          <cell r="H42">
            <v>61</v>
          </cell>
          <cell r="K42">
            <v>59</v>
          </cell>
          <cell r="N42">
            <v>165</v>
          </cell>
          <cell r="Q42">
            <v>132</v>
          </cell>
          <cell r="T42">
            <v>84</v>
          </cell>
          <cell r="W42">
            <v>32</v>
          </cell>
          <cell r="Z42">
            <v>113</v>
          </cell>
          <cell r="AC42">
            <v>95</v>
          </cell>
          <cell r="AF42">
            <v>113</v>
          </cell>
          <cell r="AI42">
            <v>717</v>
          </cell>
        </row>
        <row r="43">
          <cell r="B43">
            <v>9</v>
          </cell>
          <cell r="E43">
            <v>83</v>
          </cell>
          <cell r="H43">
            <v>38</v>
          </cell>
          <cell r="K43">
            <v>77</v>
          </cell>
          <cell r="N43">
            <v>113</v>
          </cell>
          <cell r="Q43">
            <v>93</v>
          </cell>
          <cell r="T43">
            <v>60</v>
          </cell>
          <cell r="W43">
            <v>31</v>
          </cell>
          <cell r="Z43">
            <v>238</v>
          </cell>
          <cell r="AC43">
            <v>368</v>
          </cell>
          <cell r="AF43">
            <v>245</v>
          </cell>
          <cell r="AI43">
            <v>677</v>
          </cell>
        </row>
        <row r="44">
          <cell r="B44">
            <v>9</v>
          </cell>
          <cell r="E44">
            <v>58</v>
          </cell>
          <cell r="H44">
            <v>43</v>
          </cell>
          <cell r="K44">
            <v>95</v>
          </cell>
          <cell r="N44">
            <v>56</v>
          </cell>
          <cell r="Q44">
            <v>44</v>
          </cell>
          <cell r="T44">
            <v>52</v>
          </cell>
          <cell r="W44">
            <v>29</v>
          </cell>
          <cell r="Z44">
            <v>267</v>
          </cell>
          <cell r="AC44">
            <v>289</v>
          </cell>
          <cell r="AF44">
            <v>92</v>
          </cell>
          <cell r="AI44">
            <v>676</v>
          </cell>
        </row>
        <row r="45">
          <cell r="B45">
            <v>84</v>
          </cell>
          <cell r="E45">
            <v>32</v>
          </cell>
          <cell r="H45">
            <v>43</v>
          </cell>
          <cell r="K45">
            <v>113</v>
          </cell>
          <cell r="N45">
            <v>42</v>
          </cell>
          <cell r="Q45">
            <v>97</v>
          </cell>
          <cell r="T45">
            <v>48</v>
          </cell>
          <cell r="W45">
            <v>28</v>
          </cell>
          <cell r="Z45">
            <v>268</v>
          </cell>
          <cell r="AC45">
            <v>128</v>
          </cell>
          <cell r="AF45">
            <v>163</v>
          </cell>
          <cell r="AI45">
            <v>697</v>
          </cell>
        </row>
        <row r="46">
          <cell r="B46">
            <v>91</v>
          </cell>
          <cell r="E46">
            <v>21</v>
          </cell>
          <cell r="H46">
            <v>48</v>
          </cell>
          <cell r="K46">
            <v>118</v>
          </cell>
          <cell r="N46">
            <v>31</v>
          </cell>
          <cell r="Q46">
            <v>48</v>
          </cell>
          <cell r="T46">
            <v>36</v>
          </cell>
          <cell r="W46">
            <v>58</v>
          </cell>
          <cell r="Z46">
            <v>289</v>
          </cell>
          <cell r="AC46">
            <v>140</v>
          </cell>
          <cell r="AF46">
            <v>228</v>
          </cell>
          <cell r="AI46">
            <v>738</v>
          </cell>
        </row>
        <row r="47">
          <cell r="B47">
            <v>121</v>
          </cell>
          <cell r="E47">
            <v>237</v>
          </cell>
          <cell r="H47">
            <v>94</v>
          </cell>
          <cell r="K47">
            <v>225</v>
          </cell>
          <cell r="N47">
            <v>95</v>
          </cell>
          <cell r="Q47">
            <v>137</v>
          </cell>
          <cell r="T47">
            <v>268</v>
          </cell>
          <cell r="W47">
            <v>112</v>
          </cell>
          <cell r="Z47">
            <v>249</v>
          </cell>
          <cell r="AC47">
            <v>459</v>
          </cell>
          <cell r="AF47">
            <v>1718</v>
          </cell>
          <cell r="AI47">
            <v>1178</v>
          </cell>
        </row>
        <row r="48">
          <cell r="B48">
            <v>122</v>
          </cell>
          <cell r="E48">
            <v>195</v>
          </cell>
          <cell r="H48">
            <v>116</v>
          </cell>
          <cell r="K48">
            <v>148</v>
          </cell>
          <cell r="N48">
            <v>142</v>
          </cell>
          <cell r="Q48">
            <v>165</v>
          </cell>
          <cell r="T48">
            <v>395</v>
          </cell>
          <cell r="W48">
            <v>140</v>
          </cell>
          <cell r="Z48">
            <v>290</v>
          </cell>
          <cell r="AC48">
            <v>555</v>
          </cell>
          <cell r="AF48">
            <v>1542</v>
          </cell>
          <cell r="AI48">
            <v>1225</v>
          </cell>
        </row>
        <row r="49">
          <cell r="B49">
            <v>134</v>
          </cell>
          <cell r="E49">
            <v>247</v>
          </cell>
          <cell r="H49">
            <v>202</v>
          </cell>
          <cell r="K49">
            <v>132</v>
          </cell>
          <cell r="N49">
            <v>42</v>
          </cell>
          <cell r="Q49">
            <v>124</v>
          </cell>
          <cell r="T49">
            <v>173</v>
          </cell>
          <cell r="W49">
            <v>86</v>
          </cell>
          <cell r="Z49">
            <v>255</v>
          </cell>
          <cell r="AC49">
            <v>639</v>
          </cell>
          <cell r="AF49">
            <v>1443</v>
          </cell>
          <cell r="AI49">
            <v>1436</v>
          </cell>
        </row>
        <row r="50">
          <cell r="B50">
            <v>139</v>
          </cell>
          <cell r="E50">
            <v>220</v>
          </cell>
          <cell r="H50">
            <v>178</v>
          </cell>
          <cell r="K50">
            <v>132</v>
          </cell>
          <cell r="N50">
            <v>37</v>
          </cell>
          <cell r="Q50">
            <v>124</v>
          </cell>
          <cell r="T50">
            <v>101</v>
          </cell>
          <cell r="W50">
            <v>180</v>
          </cell>
          <cell r="Z50">
            <v>231</v>
          </cell>
          <cell r="AC50">
            <v>709</v>
          </cell>
          <cell r="AF50">
            <v>1553</v>
          </cell>
          <cell r="AI50">
            <v>1189</v>
          </cell>
        </row>
        <row r="51">
          <cell r="B51">
            <v>110</v>
          </cell>
          <cell r="E51">
            <v>275</v>
          </cell>
          <cell r="H51">
            <v>387</v>
          </cell>
          <cell r="K51">
            <v>115</v>
          </cell>
          <cell r="N51">
            <v>65</v>
          </cell>
          <cell r="Q51">
            <v>342</v>
          </cell>
          <cell r="T51">
            <v>185</v>
          </cell>
          <cell r="W51">
            <v>116</v>
          </cell>
          <cell r="Z51">
            <v>331</v>
          </cell>
          <cell r="AC51">
            <v>461</v>
          </cell>
          <cell r="AF51">
            <v>1517</v>
          </cell>
          <cell r="AI51">
            <v>1129</v>
          </cell>
        </row>
        <row r="52">
          <cell r="B52">
            <v>78</v>
          </cell>
          <cell r="E52">
            <v>247</v>
          </cell>
          <cell r="H52">
            <v>356</v>
          </cell>
          <cell r="K52">
            <v>74</v>
          </cell>
          <cell r="N52">
            <v>69</v>
          </cell>
          <cell r="Q52">
            <v>371</v>
          </cell>
          <cell r="T52">
            <v>533</v>
          </cell>
          <cell r="W52">
            <v>133</v>
          </cell>
          <cell r="Z52">
            <v>770</v>
          </cell>
          <cell r="AC52">
            <v>537</v>
          </cell>
          <cell r="AF52">
            <v>2172</v>
          </cell>
          <cell r="AI52">
            <v>1805</v>
          </cell>
        </row>
        <row r="53">
          <cell r="B53">
            <v>117</v>
          </cell>
          <cell r="E53">
            <v>300</v>
          </cell>
          <cell r="H53">
            <v>411</v>
          </cell>
          <cell r="K53">
            <v>59</v>
          </cell>
          <cell r="N53">
            <v>303</v>
          </cell>
          <cell r="Q53">
            <v>145</v>
          </cell>
          <cell r="T53">
            <v>187</v>
          </cell>
          <cell r="W53">
            <v>117</v>
          </cell>
          <cell r="Z53">
            <v>705</v>
          </cell>
          <cell r="AC53">
            <v>598</v>
          </cell>
          <cell r="AF53">
            <v>2273</v>
          </cell>
          <cell r="AI53">
            <v>1686</v>
          </cell>
        </row>
        <row r="54">
          <cell r="B54">
            <v>98</v>
          </cell>
          <cell r="E54">
            <v>414</v>
          </cell>
          <cell r="H54">
            <v>614</v>
          </cell>
          <cell r="K54">
            <v>162</v>
          </cell>
          <cell r="N54">
            <v>490</v>
          </cell>
          <cell r="Q54">
            <v>278</v>
          </cell>
          <cell r="T54">
            <v>402</v>
          </cell>
          <cell r="W54">
            <v>115</v>
          </cell>
          <cell r="Z54">
            <v>863</v>
          </cell>
          <cell r="AC54">
            <v>462</v>
          </cell>
          <cell r="AF54">
            <v>1292</v>
          </cell>
          <cell r="AI54">
            <v>1477</v>
          </cell>
        </row>
        <row r="55">
          <cell r="B55">
            <v>36</v>
          </cell>
          <cell r="E55">
            <v>74</v>
          </cell>
          <cell r="H55">
            <v>438</v>
          </cell>
          <cell r="K55">
            <v>146</v>
          </cell>
          <cell r="N55">
            <v>516</v>
          </cell>
          <cell r="Q55">
            <v>155</v>
          </cell>
          <cell r="T55">
            <v>420</v>
          </cell>
          <cell r="W55">
            <v>293</v>
          </cell>
          <cell r="Z55">
            <v>742</v>
          </cell>
          <cell r="AC55">
            <v>409</v>
          </cell>
          <cell r="AF55">
            <v>309</v>
          </cell>
          <cell r="AI55">
            <v>1243</v>
          </cell>
        </row>
        <row r="56">
          <cell r="B56">
            <v>35</v>
          </cell>
          <cell r="E56">
            <v>93</v>
          </cell>
          <cell r="H56">
            <v>506</v>
          </cell>
          <cell r="K56">
            <v>77</v>
          </cell>
          <cell r="N56">
            <v>742</v>
          </cell>
          <cell r="Q56">
            <v>130</v>
          </cell>
          <cell r="T56">
            <v>442</v>
          </cell>
          <cell r="W56">
            <v>123</v>
          </cell>
          <cell r="Z56">
            <v>482</v>
          </cell>
          <cell r="AC56">
            <v>172</v>
          </cell>
          <cell r="AF56">
            <v>421</v>
          </cell>
          <cell r="AI56">
            <v>1321</v>
          </cell>
        </row>
        <row r="57">
          <cell r="B57">
            <v>37</v>
          </cell>
          <cell r="E57">
            <v>90</v>
          </cell>
          <cell r="H57">
            <v>177</v>
          </cell>
          <cell r="K57">
            <v>77</v>
          </cell>
          <cell r="N57">
            <v>212</v>
          </cell>
          <cell r="Q57">
            <v>218</v>
          </cell>
          <cell r="T57">
            <v>314</v>
          </cell>
          <cell r="W57">
            <v>108</v>
          </cell>
          <cell r="Z57">
            <v>375</v>
          </cell>
          <cell r="AC57">
            <v>121</v>
          </cell>
          <cell r="AF57">
            <v>442</v>
          </cell>
          <cell r="AI57">
            <v>1653</v>
          </cell>
        </row>
        <row r="58">
          <cell r="B58">
            <v>42</v>
          </cell>
          <cell r="E58">
            <v>58</v>
          </cell>
          <cell r="H58">
            <v>254</v>
          </cell>
          <cell r="K58">
            <v>91</v>
          </cell>
          <cell r="N58">
            <v>188</v>
          </cell>
          <cell r="Q58">
            <v>208</v>
          </cell>
          <cell r="T58">
            <v>144</v>
          </cell>
          <cell r="W58">
            <v>264</v>
          </cell>
          <cell r="Z58">
            <v>257</v>
          </cell>
          <cell r="AC58">
            <v>243</v>
          </cell>
          <cell r="AF58">
            <v>495</v>
          </cell>
          <cell r="AI58">
            <v>1405</v>
          </cell>
        </row>
        <row r="59">
          <cell r="AC59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6">
          <cell r="B6">
            <v>0</v>
          </cell>
          <cell r="E6">
            <v>0</v>
          </cell>
          <cell r="H6">
            <v>0</v>
          </cell>
          <cell r="K6">
            <v>0</v>
          </cell>
          <cell r="N6">
            <v>0</v>
          </cell>
          <cell r="Q6">
            <v>0</v>
          </cell>
          <cell r="T6">
            <v>0</v>
          </cell>
          <cell r="W6">
            <v>0</v>
          </cell>
          <cell r="Z6">
            <v>0</v>
          </cell>
          <cell r="AC6">
            <v>0</v>
          </cell>
          <cell r="AF6">
            <v>0</v>
          </cell>
          <cell r="AI6">
            <v>0</v>
          </cell>
        </row>
        <row r="7">
          <cell r="B7">
            <v>0</v>
          </cell>
          <cell r="E7">
            <v>0</v>
          </cell>
          <cell r="H7">
            <v>0</v>
          </cell>
          <cell r="K7">
            <v>0</v>
          </cell>
          <cell r="N7">
            <v>0</v>
          </cell>
          <cell r="Q7">
            <v>0</v>
          </cell>
          <cell r="T7">
            <v>0</v>
          </cell>
          <cell r="W7">
            <v>0</v>
          </cell>
          <cell r="Z7">
            <v>0</v>
          </cell>
          <cell r="AC7">
            <v>0</v>
          </cell>
          <cell r="AF7">
            <v>0</v>
          </cell>
          <cell r="AI7">
            <v>0</v>
          </cell>
        </row>
        <row r="8">
          <cell r="B8">
            <v>0</v>
          </cell>
          <cell r="E8">
            <v>0</v>
          </cell>
          <cell r="H8">
            <v>0</v>
          </cell>
          <cell r="K8">
            <v>0</v>
          </cell>
          <cell r="N8">
            <v>0</v>
          </cell>
          <cell r="Q8">
            <v>0</v>
          </cell>
          <cell r="T8">
            <v>0</v>
          </cell>
          <cell r="W8">
            <v>0</v>
          </cell>
          <cell r="Z8">
            <v>0</v>
          </cell>
          <cell r="AC8">
            <v>0</v>
          </cell>
          <cell r="AF8">
            <v>0</v>
          </cell>
          <cell r="AI8">
            <v>0</v>
          </cell>
        </row>
        <row r="9">
          <cell r="B9">
            <v>0</v>
          </cell>
          <cell r="E9">
            <v>0</v>
          </cell>
          <cell r="H9">
            <v>0</v>
          </cell>
          <cell r="K9">
            <v>0</v>
          </cell>
          <cell r="N9">
            <v>0</v>
          </cell>
          <cell r="Q9">
            <v>0</v>
          </cell>
          <cell r="T9">
            <v>0</v>
          </cell>
          <cell r="W9">
            <v>0</v>
          </cell>
          <cell r="Z9">
            <v>0</v>
          </cell>
          <cell r="AC9">
            <v>0</v>
          </cell>
          <cell r="AF9">
            <v>0</v>
          </cell>
          <cell r="AI9">
            <v>0</v>
          </cell>
        </row>
        <row r="10">
          <cell r="B10">
            <v>0</v>
          </cell>
          <cell r="E10">
            <v>0</v>
          </cell>
          <cell r="H10">
            <v>0</v>
          </cell>
          <cell r="K10">
            <v>0</v>
          </cell>
          <cell r="N10">
            <v>0</v>
          </cell>
          <cell r="Q10">
            <v>0</v>
          </cell>
          <cell r="T10">
            <v>0</v>
          </cell>
          <cell r="W10">
            <v>0</v>
          </cell>
          <cell r="Z10">
            <v>0</v>
          </cell>
          <cell r="AC10">
            <v>0</v>
          </cell>
          <cell r="AF10">
            <v>0</v>
          </cell>
          <cell r="AI10">
            <v>0</v>
          </cell>
        </row>
        <row r="11">
          <cell r="B11">
            <v>0</v>
          </cell>
          <cell r="E11">
            <v>0</v>
          </cell>
          <cell r="H11">
            <v>0</v>
          </cell>
          <cell r="K11">
            <v>0</v>
          </cell>
          <cell r="N11">
            <v>0</v>
          </cell>
          <cell r="Q11">
            <v>0</v>
          </cell>
          <cell r="T11">
            <v>0</v>
          </cell>
          <cell r="W11">
            <v>0</v>
          </cell>
          <cell r="Z11">
            <v>0</v>
          </cell>
          <cell r="AC11">
            <v>0</v>
          </cell>
          <cell r="AF11">
            <v>0</v>
          </cell>
          <cell r="AI11">
            <v>0</v>
          </cell>
        </row>
        <row r="12">
          <cell r="B12">
            <v>0</v>
          </cell>
          <cell r="E12">
            <v>0</v>
          </cell>
          <cell r="H12">
            <v>0</v>
          </cell>
          <cell r="K12">
            <v>0</v>
          </cell>
          <cell r="N12">
            <v>0</v>
          </cell>
          <cell r="Q12">
            <v>0</v>
          </cell>
          <cell r="T12">
            <v>0</v>
          </cell>
          <cell r="W12">
            <v>0</v>
          </cell>
          <cell r="Z12">
            <v>0</v>
          </cell>
          <cell r="AC12">
            <v>0</v>
          </cell>
          <cell r="AF12">
            <v>0</v>
          </cell>
          <cell r="AI12">
            <v>0</v>
          </cell>
        </row>
        <row r="13">
          <cell r="B13">
            <v>0</v>
          </cell>
          <cell r="E13">
            <v>0</v>
          </cell>
          <cell r="H13">
            <v>0</v>
          </cell>
          <cell r="K13">
            <v>0</v>
          </cell>
          <cell r="N13">
            <v>0</v>
          </cell>
          <cell r="Q13">
            <v>0</v>
          </cell>
          <cell r="T13">
            <v>0</v>
          </cell>
          <cell r="W13">
            <v>0</v>
          </cell>
          <cell r="Z13">
            <v>0</v>
          </cell>
          <cell r="AC13">
            <v>0</v>
          </cell>
          <cell r="AF13">
            <v>0</v>
          </cell>
          <cell r="AI13">
            <v>0</v>
          </cell>
        </row>
        <row r="14">
          <cell r="B14">
            <v>0</v>
          </cell>
          <cell r="E14">
            <v>0</v>
          </cell>
          <cell r="H14">
            <v>0</v>
          </cell>
          <cell r="K14">
            <v>0</v>
          </cell>
          <cell r="N14">
            <v>0</v>
          </cell>
          <cell r="Q14">
            <v>0</v>
          </cell>
          <cell r="T14">
            <v>0</v>
          </cell>
          <cell r="W14">
            <v>0</v>
          </cell>
          <cell r="Z14">
            <v>0</v>
          </cell>
          <cell r="AC14">
            <v>0</v>
          </cell>
          <cell r="AF14">
            <v>0</v>
          </cell>
          <cell r="AI14">
            <v>0</v>
          </cell>
        </row>
        <row r="15">
          <cell r="B15">
            <v>0</v>
          </cell>
          <cell r="E15">
            <v>0</v>
          </cell>
          <cell r="H15">
            <v>0</v>
          </cell>
          <cell r="K15">
            <v>0</v>
          </cell>
          <cell r="N15">
            <v>0</v>
          </cell>
          <cell r="Q15">
            <v>0</v>
          </cell>
          <cell r="T15">
            <v>0</v>
          </cell>
          <cell r="W15">
            <v>0</v>
          </cell>
          <cell r="Z15">
            <v>0</v>
          </cell>
          <cell r="AC15">
            <v>0</v>
          </cell>
          <cell r="AF15">
            <v>0</v>
          </cell>
          <cell r="AI15">
            <v>0</v>
          </cell>
        </row>
        <row r="16">
          <cell r="B16">
            <v>0</v>
          </cell>
          <cell r="E16">
            <v>0</v>
          </cell>
          <cell r="H16">
            <v>0</v>
          </cell>
          <cell r="K16">
            <v>0</v>
          </cell>
          <cell r="N16">
            <v>0</v>
          </cell>
          <cell r="Q16">
            <v>0</v>
          </cell>
          <cell r="T16">
            <v>0</v>
          </cell>
          <cell r="W16">
            <v>0</v>
          </cell>
          <cell r="Z16">
            <v>0</v>
          </cell>
          <cell r="AC16">
            <v>0</v>
          </cell>
          <cell r="AF16">
            <v>4</v>
          </cell>
          <cell r="AI16">
            <v>0</v>
          </cell>
        </row>
        <row r="17">
          <cell r="B17">
            <v>0</v>
          </cell>
          <cell r="E17">
            <v>0</v>
          </cell>
          <cell r="H17">
            <v>0</v>
          </cell>
          <cell r="K17">
            <v>0</v>
          </cell>
          <cell r="N17">
            <v>0</v>
          </cell>
          <cell r="Q17">
            <v>0</v>
          </cell>
          <cell r="T17">
            <v>0</v>
          </cell>
          <cell r="W17">
            <v>0</v>
          </cell>
          <cell r="Z17">
            <v>0</v>
          </cell>
          <cell r="AC17">
            <v>0</v>
          </cell>
          <cell r="AF17">
            <v>5</v>
          </cell>
          <cell r="AI17">
            <v>0</v>
          </cell>
        </row>
        <row r="18">
          <cell r="B18">
            <v>0</v>
          </cell>
          <cell r="E18">
            <v>0</v>
          </cell>
          <cell r="H18">
            <v>0</v>
          </cell>
          <cell r="K18">
            <v>0</v>
          </cell>
          <cell r="N18">
            <v>0</v>
          </cell>
          <cell r="Q18">
            <v>0</v>
          </cell>
          <cell r="T18">
            <v>5</v>
          </cell>
          <cell r="W18">
            <v>0</v>
          </cell>
          <cell r="Z18">
            <v>0</v>
          </cell>
          <cell r="AC18">
            <v>0</v>
          </cell>
          <cell r="AF18">
            <v>0</v>
          </cell>
          <cell r="AI18">
            <v>0</v>
          </cell>
        </row>
        <row r="19">
          <cell r="B19">
            <v>0</v>
          </cell>
          <cell r="E19">
            <v>0</v>
          </cell>
          <cell r="H19">
            <v>0</v>
          </cell>
          <cell r="K19">
            <v>0</v>
          </cell>
          <cell r="N19">
            <v>0</v>
          </cell>
          <cell r="Q19">
            <v>0</v>
          </cell>
          <cell r="T19">
            <v>5</v>
          </cell>
          <cell r="W19">
            <v>0</v>
          </cell>
          <cell r="Z19">
            <v>0</v>
          </cell>
          <cell r="AC19">
            <v>0</v>
          </cell>
          <cell r="AF19">
            <v>0</v>
          </cell>
          <cell r="AI19">
            <v>0</v>
          </cell>
        </row>
        <row r="20">
          <cell r="B20">
            <v>0</v>
          </cell>
          <cell r="E20">
            <v>0</v>
          </cell>
          <cell r="H20">
            <v>0</v>
          </cell>
          <cell r="K20">
            <v>0</v>
          </cell>
          <cell r="N20">
            <v>0</v>
          </cell>
          <cell r="Q20">
            <v>0</v>
          </cell>
          <cell r="T20">
            <v>10</v>
          </cell>
          <cell r="W20">
            <v>0</v>
          </cell>
          <cell r="Z20">
            <v>0</v>
          </cell>
          <cell r="AC20">
            <v>0</v>
          </cell>
          <cell r="AF20">
            <v>0</v>
          </cell>
          <cell r="AI20">
            <v>0</v>
          </cell>
        </row>
        <row r="21">
          <cell r="B21">
            <v>0</v>
          </cell>
          <cell r="E21">
            <v>0</v>
          </cell>
          <cell r="H21">
            <v>0</v>
          </cell>
          <cell r="K21">
            <v>0</v>
          </cell>
          <cell r="N21">
            <v>0</v>
          </cell>
          <cell r="Q21">
            <v>0</v>
          </cell>
          <cell r="T21">
            <v>0</v>
          </cell>
          <cell r="W21">
            <v>0</v>
          </cell>
          <cell r="Z21">
            <v>0</v>
          </cell>
          <cell r="AC21">
            <v>0</v>
          </cell>
          <cell r="AF21">
            <v>0</v>
          </cell>
          <cell r="AI21">
            <v>0</v>
          </cell>
        </row>
        <row r="22">
          <cell r="B22">
            <v>0</v>
          </cell>
          <cell r="E22">
            <v>20</v>
          </cell>
          <cell r="H22">
            <v>0</v>
          </cell>
          <cell r="K22">
            <v>0</v>
          </cell>
          <cell r="N22">
            <v>0</v>
          </cell>
          <cell r="Q22">
            <v>10</v>
          </cell>
          <cell r="T22">
            <v>0</v>
          </cell>
          <cell r="W22">
            <v>30</v>
          </cell>
          <cell r="Z22">
            <v>0</v>
          </cell>
          <cell r="AC22">
            <v>0</v>
          </cell>
          <cell r="AF22">
            <v>0</v>
          </cell>
          <cell r="AI22">
            <v>0</v>
          </cell>
        </row>
        <row r="23">
          <cell r="B23">
            <v>0</v>
          </cell>
          <cell r="E23">
            <v>0</v>
          </cell>
          <cell r="H23">
            <v>0</v>
          </cell>
          <cell r="K23">
            <v>0</v>
          </cell>
          <cell r="N23">
            <v>0</v>
          </cell>
          <cell r="Q23">
            <v>20</v>
          </cell>
          <cell r="T23">
            <v>0</v>
          </cell>
          <cell r="W23">
            <v>30</v>
          </cell>
          <cell r="Z23">
            <v>0</v>
          </cell>
          <cell r="AC23">
            <v>0</v>
          </cell>
          <cell r="AF23">
            <v>160</v>
          </cell>
          <cell r="AI23">
            <v>0</v>
          </cell>
        </row>
        <row r="24">
          <cell r="B24">
            <v>0</v>
          </cell>
          <cell r="E24">
            <v>0</v>
          </cell>
          <cell r="H24">
            <v>0</v>
          </cell>
          <cell r="K24">
            <v>0</v>
          </cell>
          <cell r="N24">
            <v>0</v>
          </cell>
          <cell r="Q24">
            <v>50</v>
          </cell>
          <cell r="T24">
            <v>0</v>
          </cell>
          <cell r="W24">
            <v>0</v>
          </cell>
          <cell r="Z24">
            <v>0</v>
          </cell>
          <cell r="AC24">
            <v>0</v>
          </cell>
          <cell r="AF24">
            <v>148</v>
          </cell>
          <cell r="AI24">
            <v>0</v>
          </cell>
        </row>
        <row r="25">
          <cell r="B25">
            <v>0</v>
          </cell>
          <cell r="E25">
            <v>0</v>
          </cell>
          <cell r="H25">
            <v>0</v>
          </cell>
          <cell r="K25">
            <v>0</v>
          </cell>
          <cell r="N25">
            <v>0</v>
          </cell>
          <cell r="Q25">
            <v>40</v>
          </cell>
          <cell r="T25">
            <v>0</v>
          </cell>
          <cell r="W25">
            <v>0</v>
          </cell>
          <cell r="Z25">
            <v>0</v>
          </cell>
          <cell r="AC25">
            <v>0</v>
          </cell>
          <cell r="AF25">
            <v>95</v>
          </cell>
          <cell r="AI25">
            <v>0</v>
          </cell>
        </row>
        <row r="26">
          <cell r="B26">
            <v>0</v>
          </cell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0</v>
          </cell>
          <cell r="T26">
            <v>0</v>
          </cell>
          <cell r="W26">
            <v>38</v>
          </cell>
          <cell r="Z26">
            <v>0</v>
          </cell>
          <cell r="AC26">
            <v>0</v>
          </cell>
          <cell r="AF26">
            <v>0</v>
          </cell>
          <cell r="AI26">
            <v>0</v>
          </cell>
        </row>
        <row r="27">
          <cell r="B27">
            <v>0</v>
          </cell>
          <cell r="E27">
            <v>0</v>
          </cell>
          <cell r="H27">
            <v>0</v>
          </cell>
          <cell r="K27">
            <v>0</v>
          </cell>
          <cell r="N27">
            <v>0</v>
          </cell>
          <cell r="Q27">
            <v>0</v>
          </cell>
          <cell r="T27">
            <v>0</v>
          </cell>
          <cell r="W27">
            <v>0</v>
          </cell>
          <cell r="Z27">
            <v>0</v>
          </cell>
          <cell r="AC27">
            <v>0</v>
          </cell>
          <cell r="AF27">
            <v>0</v>
          </cell>
          <cell r="AI27">
            <v>0</v>
          </cell>
        </row>
        <row r="28">
          <cell r="B28">
            <v>0</v>
          </cell>
          <cell r="E28">
            <v>0</v>
          </cell>
          <cell r="H28">
            <v>0</v>
          </cell>
          <cell r="K28">
            <v>0</v>
          </cell>
          <cell r="N28">
            <v>0</v>
          </cell>
          <cell r="Q28">
            <v>0</v>
          </cell>
          <cell r="T28">
            <v>0</v>
          </cell>
          <cell r="W28">
            <v>0</v>
          </cell>
          <cell r="Z28">
            <v>0</v>
          </cell>
          <cell r="AC28">
            <v>0</v>
          </cell>
          <cell r="AF28">
            <v>0</v>
          </cell>
          <cell r="AI28">
            <v>0</v>
          </cell>
        </row>
        <row r="29">
          <cell r="B29">
            <v>0</v>
          </cell>
          <cell r="E29">
            <v>0</v>
          </cell>
          <cell r="H29">
            <v>0</v>
          </cell>
          <cell r="K29">
            <v>0</v>
          </cell>
          <cell r="N29">
            <v>0</v>
          </cell>
          <cell r="Q29">
            <v>0</v>
          </cell>
          <cell r="T29">
            <v>0</v>
          </cell>
          <cell r="W29">
            <v>0</v>
          </cell>
          <cell r="Z29">
            <v>0</v>
          </cell>
          <cell r="AC29">
            <v>0</v>
          </cell>
          <cell r="AF29">
            <v>0</v>
          </cell>
          <cell r="AI29">
            <v>0</v>
          </cell>
        </row>
        <row r="30">
          <cell r="AC30">
            <v>0</v>
          </cell>
        </row>
        <row r="35">
          <cell r="B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  <cell r="T35">
            <v>0</v>
          </cell>
          <cell r="W35">
            <v>102</v>
          </cell>
          <cell r="Z35">
            <v>0</v>
          </cell>
          <cell r="AC35">
            <v>125</v>
          </cell>
          <cell r="AF35">
            <v>170</v>
          </cell>
          <cell r="AI35">
            <v>0</v>
          </cell>
        </row>
        <row r="36">
          <cell r="B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  <cell r="T36">
            <v>0</v>
          </cell>
          <cell r="W36">
            <v>102</v>
          </cell>
          <cell r="Z36">
            <v>0</v>
          </cell>
          <cell r="AC36">
            <v>145</v>
          </cell>
          <cell r="AF36">
            <v>170</v>
          </cell>
          <cell r="AI36">
            <v>0</v>
          </cell>
        </row>
        <row r="37">
          <cell r="B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  <cell r="T37">
            <v>0</v>
          </cell>
          <cell r="W37">
            <v>102</v>
          </cell>
          <cell r="Z37">
            <v>0</v>
          </cell>
          <cell r="AC37">
            <v>165</v>
          </cell>
          <cell r="AF37">
            <v>170</v>
          </cell>
          <cell r="AI37">
            <v>0</v>
          </cell>
        </row>
        <row r="38">
          <cell r="B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  <cell r="T38">
            <v>0</v>
          </cell>
          <cell r="W38">
            <v>102</v>
          </cell>
          <cell r="Z38">
            <v>0</v>
          </cell>
          <cell r="AC38">
            <v>145</v>
          </cell>
          <cell r="AF38">
            <v>170</v>
          </cell>
          <cell r="AI38">
            <v>0</v>
          </cell>
        </row>
        <row r="39">
          <cell r="B39">
            <v>0</v>
          </cell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8</v>
          </cell>
          <cell r="T39">
            <v>0</v>
          </cell>
          <cell r="W39">
            <v>115</v>
          </cell>
          <cell r="Z39">
            <v>0</v>
          </cell>
          <cell r="AC39">
            <v>175</v>
          </cell>
          <cell r="AF39">
            <v>110</v>
          </cell>
          <cell r="AI39">
            <v>0</v>
          </cell>
        </row>
        <row r="40">
          <cell r="B40">
            <v>0</v>
          </cell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8</v>
          </cell>
          <cell r="T40">
            <v>0</v>
          </cell>
          <cell r="W40">
            <v>110</v>
          </cell>
          <cell r="Z40">
            <v>0</v>
          </cell>
          <cell r="AC40">
            <v>145</v>
          </cell>
          <cell r="AF40">
            <v>110</v>
          </cell>
          <cell r="AI40">
            <v>0</v>
          </cell>
        </row>
        <row r="41">
          <cell r="B41">
            <v>0</v>
          </cell>
          <cell r="E41">
            <v>0</v>
          </cell>
          <cell r="H41">
            <v>0</v>
          </cell>
          <cell r="K41">
            <v>0</v>
          </cell>
          <cell r="N41">
            <v>5</v>
          </cell>
          <cell r="Q41">
            <v>8</v>
          </cell>
          <cell r="T41">
            <v>0</v>
          </cell>
          <cell r="W41">
            <v>110</v>
          </cell>
          <cell r="Z41">
            <v>0</v>
          </cell>
          <cell r="AC41">
            <v>75</v>
          </cell>
          <cell r="AF41">
            <v>50</v>
          </cell>
          <cell r="AI41">
            <v>0</v>
          </cell>
        </row>
        <row r="42">
          <cell r="B42">
            <v>0</v>
          </cell>
          <cell r="E42">
            <v>0</v>
          </cell>
          <cell r="H42">
            <v>0</v>
          </cell>
          <cell r="K42">
            <v>0</v>
          </cell>
          <cell r="N42">
            <v>5</v>
          </cell>
          <cell r="Q42">
            <v>8</v>
          </cell>
          <cell r="T42">
            <v>0</v>
          </cell>
          <cell r="W42">
            <v>136</v>
          </cell>
          <cell r="Z42">
            <v>0</v>
          </cell>
          <cell r="AC42">
            <v>35</v>
          </cell>
          <cell r="AF42">
            <v>15</v>
          </cell>
          <cell r="AI42">
            <v>0</v>
          </cell>
        </row>
        <row r="43">
          <cell r="B43">
            <v>10</v>
          </cell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  <cell r="T43">
            <v>0</v>
          </cell>
          <cell r="W43">
            <v>240</v>
          </cell>
          <cell r="Z43">
            <v>0</v>
          </cell>
          <cell r="AC43">
            <v>25</v>
          </cell>
          <cell r="AF43">
            <v>70</v>
          </cell>
          <cell r="AI43">
            <v>0</v>
          </cell>
        </row>
        <row r="44">
          <cell r="B44">
            <v>10</v>
          </cell>
          <cell r="E44">
            <v>0</v>
          </cell>
          <cell r="H44">
            <v>0</v>
          </cell>
          <cell r="K44">
            <v>0</v>
          </cell>
          <cell r="N44">
            <v>0</v>
          </cell>
          <cell r="Q44">
            <v>0</v>
          </cell>
          <cell r="T44">
            <v>0</v>
          </cell>
          <cell r="W44">
            <v>255</v>
          </cell>
          <cell r="Z44">
            <v>0</v>
          </cell>
          <cell r="AC44">
            <v>40</v>
          </cell>
          <cell r="AF44">
            <v>110</v>
          </cell>
          <cell r="AI44">
            <v>0</v>
          </cell>
        </row>
        <row r="45">
          <cell r="B45">
            <v>10</v>
          </cell>
          <cell r="E45">
            <v>0</v>
          </cell>
          <cell r="H45">
            <v>0</v>
          </cell>
          <cell r="K45">
            <v>4</v>
          </cell>
          <cell r="N45">
            <v>0</v>
          </cell>
          <cell r="Q45">
            <v>0</v>
          </cell>
          <cell r="T45">
            <v>0</v>
          </cell>
          <cell r="W45">
            <v>255</v>
          </cell>
          <cell r="Z45">
            <v>0</v>
          </cell>
          <cell r="AC45">
            <v>45</v>
          </cell>
          <cell r="AF45">
            <v>105</v>
          </cell>
          <cell r="AI45">
            <v>0</v>
          </cell>
        </row>
        <row r="46">
          <cell r="B46">
            <v>10</v>
          </cell>
          <cell r="E46">
            <v>0</v>
          </cell>
          <cell r="H46">
            <v>0</v>
          </cell>
          <cell r="K46">
            <v>4</v>
          </cell>
          <cell r="N46">
            <v>0</v>
          </cell>
          <cell r="Q46">
            <v>0</v>
          </cell>
          <cell r="T46">
            <v>0</v>
          </cell>
          <cell r="W46">
            <v>245</v>
          </cell>
          <cell r="Z46">
            <v>0</v>
          </cell>
          <cell r="AC46">
            <v>80</v>
          </cell>
          <cell r="AF46">
            <v>113</v>
          </cell>
          <cell r="AI46">
            <v>0</v>
          </cell>
        </row>
        <row r="47">
          <cell r="B47">
            <v>195</v>
          </cell>
          <cell r="E47">
            <v>504</v>
          </cell>
          <cell r="H47">
            <v>5</v>
          </cell>
          <cell r="K47">
            <v>49</v>
          </cell>
          <cell r="N47">
            <v>118</v>
          </cell>
          <cell r="Q47">
            <v>315</v>
          </cell>
          <cell r="T47">
            <v>106</v>
          </cell>
          <cell r="W47">
            <v>1290</v>
          </cell>
          <cell r="Z47">
            <v>325</v>
          </cell>
          <cell r="AC47">
            <v>1129</v>
          </cell>
          <cell r="AF47">
            <v>551</v>
          </cell>
          <cell r="AI47">
            <v>231</v>
          </cell>
        </row>
        <row r="48">
          <cell r="B48">
            <v>155</v>
          </cell>
          <cell r="E48">
            <v>524</v>
          </cell>
          <cell r="H48">
            <v>0</v>
          </cell>
          <cell r="K48">
            <v>44</v>
          </cell>
          <cell r="N48">
            <v>87</v>
          </cell>
          <cell r="Q48">
            <v>290</v>
          </cell>
          <cell r="T48">
            <v>105</v>
          </cell>
          <cell r="W48">
            <v>1194</v>
          </cell>
          <cell r="Z48">
            <v>375</v>
          </cell>
          <cell r="AC48">
            <v>954</v>
          </cell>
          <cell r="AF48">
            <v>504</v>
          </cell>
          <cell r="AI48">
            <v>290</v>
          </cell>
        </row>
        <row r="49">
          <cell r="B49">
            <v>260</v>
          </cell>
          <cell r="E49">
            <v>474</v>
          </cell>
          <cell r="H49">
            <v>0</v>
          </cell>
          <cell r="K49">
            <v>30</v>
          </cell>
          <cell r="N49">
            <v>27</v>
          </cell>
          <cell r="Q49">
            <v>323</v>
          </cell>
          <cell r="T49">
            <v>102</v>
          </cell>
          <cell r="W49">
            <v>1365</v>
          </cell>
          <cell r="Z49">
            <v>287</v>
          </cell>
          <cell r="AC49">
            <v>905</v>
          </cell>
          <cell r="AF49">
            <v>268</v>
          </cell>
          <cell r="AI49">
            <v>144</v>
          </cell>
        </row>
        <row r="50">
          <cell r="B50">
            <v>287</v>
          </cell>
          <cell r="E50">
            <v>374</v>
          </cell>
          <cell r="H50">
            <v>0</v>
          </cell>
          <cell r="K50">
            <v>35</v>
          </cell>
          <cell r="N50">
            <v>27</v>
          </cell>
          <cell r="Q50">
            <v>383</v>
          </cell>
          <cell r="T50">
            <v>91</v>
          </cell>
          <cell r="W50">
            <v>1488</v>
          </cell>
          <cell r="Z50">
            <v>338</v>
          </cell>
          <cell r="AC50">
            <v>910</v>
          </cell>
          <cell r="AF50">
            <v>297</v>
          </cell>
          <cell r="AI50">
            <v>107</v>
          </cell>
        </row>
        <row r="51">
          <cell r="B51">
            <v>236</v>
          </cell>
          <cell r="E51">
            <v>318</v>
          </cell>
          <cell r="H51">
            <v>0</v>
          </cell>
          <cell r="K51">
            <v>82</v>
          </cell>
          <cell r="N51">
            <v>31</v>
          </cell>
          <cell r="Q51">
            <v>869</v>
          </cell>
          <cell r="T51">
            <v>501</v>
          </cell>
          <cell r="W51">
            <v>1809</v>
          </cell>
          <cell r="Z51">
            <v>292</v>
          </cell>
          <cell r="AC51">
            <v>1259</v>
          </cell>
          <cell r="AF51">
            <v>513</v>
          </cell>
          <cell r="AI51">
            <v>40</v>
          </cell>
        </row>
        <row r="52">
          <cell r="B52">
            <v>201</v>
          </cell>
          <cell r="E52">
            <v>303</v>
          </cell>
          <cell r="H52">
            <v>0</v>
          </cell>
          <cell r="K52">
            <v>67</v>
          </cell>
          <cell r="N52">
            <v>10</v>
          </cell>
          <cell r="Q52">
            <v>738</v>
          </cell>
          <cell r="T52">
            <v>435</v>
          </cell>
          <cell r="W52">
            <v>1439</v>
          </cell>
          <cell r="Z52">
            <v>238</v>
          </cell>
          <cell r="AC52">
            <v>967</v>
          </cell>
          <cell r="AF52">
            <v>421</v>
          </cell>
          <cell r="AI52">
            <v>20</v>
          </cell>
        </row>
        <row r="53">
          <cell r="B53">
            <v>73</v>
          </cell>
          <cell r="E53">
            <v>339</v>
          </cell>
          <cell r="H53">
            <v>0</v>
          </cell>
          <cell r="K53">
            <v>38</v>
          </cell>
          <cell r="N53">
            <v>0</v>
          </cell>
          <cell r="Q53">
            <v>310</v>
          </cell>
          <cell r="T53">
            <v>234</v>
          </cell>
          <cell r="W53">
            <v>1619</v>
          </cell>
          <cell r="Z53">
            <v>244</v>
          </cell>
          <cell r="AC53">
            <v>425</v>
          </cell>
          <cell r="AF53">
            <v>228</v>
          </cell>
          <cell r="AI53">
            <v>0</v>
          </cell>
        </row>
        <row r="54">
          <cell r="B54">
            <v>218</v>
          </cell>
          <cell r="E54">
            <v>392</v>
          </cell>
          <cell r="H54">
            <v>0</v>
          </cell>
          <cell r="K54">
            <v>20</v>
          </cell>
          <cell r="N54">
            <v>0</v>
          </cell>
          <cell r="Q54">
            <v>209</v>
          </cell>
          <cell r="T54">
            <v>215</v>
          </cell>
          <cell r="W54">
            <v>1572</v>
          </cell>
          <cell r="Z54">
            <v>40</v>
          </cell>
          <cell r="AC54">
            <v>617</v>
          </cell>
          <cell r="AF54">
            <v>263</v>
          </cell>
          <cell r="AI54">
            <v>0</v>
          </cell>
        </row>
        <row r="55">
          <cell r="B55">
            <v>5</v>
          </cell>
          <cell r="E55">
            <v>115</v>
          </cell>
          <cell r="H55">
            <v>0</v>
          </cell>
          <cell r="K55">
            <v>5</v>
          </cell>
          <cell r="N55">
            <v>0</v>
          </cell>
          <cell r="Q55">
            <v>138</v>
          </cell>
          <cell r="T55">
            <v>70</v>
          </cell>
          <cell r="W55">
            <v>2208</v>
          </cell>
          <cell r="Z55">
            <v>293</v>
          </cell>
          <cell r="AC55">
            <v>375</v>
          </cell>
          <cell r="AF55">
            <v>93</v>
          </cell>
          <cell r="AI55">
            <v>0</v>
          </cell>
        </row>
        <row r="56">
          <cell r="B56">
            <v>5</v>
          </cell>
          <cell r="E56">
            <v>0</v>
          </cell>
          <cell r="H56">
            <v>0</v>
          </cell>
          <cell r="K56">
            <v>5</v>
          </cell>
          <cell r="N56">
            <v>0</v>
          </cell>
          <cell r="Q56">
            <v>154</v>
          </cell>
          <cell r="T56">
            <v>70</v>
          </cell>
          <cell r="W56">
            <v>1690</v>
          </cell>
          <cell r="Z56">
            <v>294</v>
          </cell>
          <cell r="AC56">
            <v>204</v>
          </cell>
          <cell r="AF56">
            <v>85</v>
          </cell>
          <cell r="AI56">
            <v>0</v>
          </cell>
        </row>
        <row r="57">
          <cell r="B57">
            <v>0</v>
          </cell>
          <cell r="E57">
            <v>0</v>
          </cell>
          <cell r="H57">
            <v>0</v>
          </cell>
          <cell r="K57">
            <v>0</v>
          </cell>
          <cell r="N57">
            <v>0</v>
          </cell>
          <cell r="Q57">
            <v>5</v>
          </cell>
          <cell r="T57">
            <v>55</v>
          </cell>
          <cell r="W57">
            <v>483</v>
          </cell>
          <cell r="Z57">
            <v>105</v>
          </cell>
          <cell r="AC57">
            <v>325</v>
          </cell>
          <cell r="AF57">
            <v>90</v>
          </cell>
          <cell r="AI57">
            <v>10</v>
          </cell>
        </row>
        <row r="58">
          <cell r="B58">
            <v>0</v>
          </cell>
          <cell r="E58">
            <v>0</v>
          </cell>
          <cell r="H58">
            <v>0</v>
          </cell>
          <cell r="K58">
            <v>5</v>
          </cell>
          <cell r="N58">
            <v>0</v>
          </cell>
          <cell r="Q58">
            <v>5</v>
          </cell>
          <cell r="T58">
            <v>35</v>
          </cell>
          <cell r="W58">
            <v>112</v>
          </cell>
          <cell r="Z58">
            <v>0</v>
          </cell>
          <cell r="AC58">
            <v>198</v>
          </cell>
          <cell r="AF58">
            <v>80</v>
          </cell>
          <cell r="AI58">
            <v>0</v>
          </cell>
        </row>
        <row r="59">
          <cell r="AC59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301" workbookViewId="0">
      <selection activeCell="A309" sqref="A30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2018-01-09T09:30:04Z</dcterms:modified>
</cp:coreProperties>
</file>