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04_2018\Vyhodnotenie\Na poslanie\Škvarka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<sst xmlns="http://schemas.openxmlformats.org/spreadsheetml/2006/main" count="19" uniqueCount="19">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</sst>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>
        <v>2309132.5725110001</v>
      </c>
      <c r="C10" s="9">
        <v>122359</v>
      </c>
      <c r="D10" s="9">
        <v>2431491.5725110001</v>
      </c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9975212.1837930009</v>
      </c>
      <c r="C19" s="11">
        <f t="shared" ref="C19:D19" si="0">SUM(C7:C18)</f>
        <v>760786</v>
      </c>
      <c r="D19" s="11">
        <f t="shared" si="0"/>
        <v>10735998.183793001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2018-05-30T08:25:14Z</dcterms:modified>
</cp:coreProperties>
</file>