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06_2018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<sst xmlns="http://schemas.openxmlformats.org/spreadsheetml/2006/main" count="19" uniqueCount="19">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</sst>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>
        <v>2309132.5725110001</v>
      </c>
      <c r="C10" s="9">
        <v>122359</v>
      </c>
      <c r="D10" s="9">
        <v>2431491.5725110001</v>
      </c>
    </row>
    <row r="11" spans="1:5" x14ac:dyDescent="0.25">
      <c r="A11" s="5">
        <v>5</v>
      </c>
      <c r="B11" s="7">
        <v>2098417.1047950001</v>
      </c>
      <c r="C11" s="7">
        <v>396391</v>
      </c>
      <c r="D11" s="7">
        <v>2494808.1047950001</v>
      </c>
    </row>
    <row r="12" spans="1:5" x14ac:dyDescent="0.25">
      <c r="A12" s="8">
        <v>6</v>
      </c>
      <c r="B12" s="9">
        <v>1922476.2834339999</v>
      </c>
      <c r="C12" s="9">
        <v>516525</v>
      </c>
      <c r="D12" s="9">
        <v>2439001.2834339999</v>
      </c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13996105.572022</v>
      </c>
      <c r="C19" s="11">
        <f t="shared" ref="C19:D19" si="0">SUM(C7:C18)</f>
        <v>1673702</v>
      </c>
      <c r="D19" s="11">
        <f t="shared" si="0"/>
        <v>15669807.572022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2018-08-01T14:24:25Z</dcterms:modified>
</cp:coreProperties>
</file>