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90" windowWidth="23040" windowHeight="9570" activeTab="0"/>
  </bookViews>
  <sheets>
    <sheet name="Stanovisko na zdroj elektriny" sheetId="1" r:id="rId1"/>
  </sheets>
  <definedNames>
    <definedName name="_xlnm.Print_Titles" localSheetId="0">'Stanovisko na zdroj elektriny'!$1:$1</definedName>
    <definedName name="ZoznamNapatia">'Stanovisko na zdroj elektriny'!$K$77:$K$82</definedName>
    <definedName name="ZoznamPaliv">'Stanovisko na zdroj elektriny'!$B$77:$B$111</definedName>
    <definedName name="ZoznamTechnologie">'Stanovisko na zdroj elektriny'!$F$77:$F$90</definedName>
  </definedNames>
  <calcPr fullCalcOnLoad="1"/>
</workbook>
</file>

<file path=xl/comments1.xml><?xml version="1.0" encoding="utf-8"?>
<comments xmlns="http://schemas.openxmlformats.org/spreadsheetml/2006/main">
  <authors>
    <author>Michal Mižák</author>
  </authors>
  <commentList>
    <comment ref="F82" authorId="0">
      <text>
        <r>
          <rPr>
            <b/>
            <sz val="9"/>
            <rFont val="Segoe UI"/>
            <family val="2"/>
          </rPr>
          <t>Michal Mižák:</t>
        </r>
        <r>
          <rPr>
            <sz val="9"/>
            <rFont val="Segoe UI"/>
            <family val="2"/>
          </rPr>
          <t xml:space="preserve">
b) kombinovanou výrobou technologický proces, pri ktorom súčasne prebieha výroba
1. elektriny a tepla,
2. mechanickej energie a tepla,
3. mechanickej energie, tepla a elektriny,</t>
        </r>
      </text>
    </comment>
  </commentList>
</comments>
</file>

<file path=xl/sharedStrings.xml><?xml version="1.0" encoding="utf-8"?>
<sst xmlns="http://schemas.openxmlformats.org/spreadsheetml/2006/main" count="121" uniqueCount="117">
  <si>
    <t>Miesto:</t>
  </si>
  <si>
    <t>Dátum:</t>
  </si>
  <si>
    <t xml:space="preserve">Vyplnil:                                                  </t>
  </si>
  <si>
    <t>Schválil:</t>
  </si>
  <si>
    <t>Meno a priezvisko</t>
  </si>
  <si>
    <t>Meno a priezvisko štatutárneho zástupcu</t>
  </si>
  <si>
    <t>Podpis</t>
  </si>
  <si>
    <t>Pečiatka a podpis štatutárneho zástupcu</t>
  </si>
  <si>
    <t>Katastrálne územie</t>
  </si>
  <si>
    <t>Vodná energia</t>
  </si>
  <si>
    <t>Veterná energia</t>
  </si>
  <si>
    <t>Biomasa</t>
  </si>
  <si>
    <t>Iné</t>
  </si>
  <si>
    <t>Predpokladaná životnosť 
zariadenia (-í) [roky]</t>
  </si>
  <si>
    <t xml:space="preserve">Geografický názov lokality umiestnenia zariadenia(-í) na výrobu elektriny </t>
  </si>
  <si>
    <t>Označenie generátora</t>
  </si>
  <si>
    <t>22 kV</t>
  </si>
  <si>
    <t>110 kV</t>
  </si>
  <si>
    <t>220 kV</t>
  </si>
  <si>
    <t>400 kV</t>
  </si>
  <si>
    <r>
      <t>Požiadavky na spoľahlivosť pripojenia (</t>
    </r>
    <r>
      <rPr>
        <b/>
        <u val="single"/>
        <sz val="10"/>
        <rFont val="Arial"/>
        <family val="2"/>
      </rPr>
      <t>vyplniť len v prípade, ak je predpoklad pripojenia priamo do PS</t>
    </r>
    <r>
      <rPr>
        <sz val="10"/>
        <rFont val="Arial"/>
        <family val="2"/>
      </rPr>
      <t>)
Možnosť odvolať sa na prílohu.</t>
    </r>
  </si>
  <si>
    <t xml:space="preserve">cos φ </t>
  </si>
  <si>
    <r>
      <t>Zásadné technické riešenie  vyvedenia výkonu zo zariadenia(-í) na výrobu elektriny s určením konkrétneho miesta pripojenia do ES SR v elektrickej schéme 
(</t>
    </r>
    <r>
      <rPr>
        <b/>
        <u val="single"/>
        <sz val="10"/>
        <rFont val="Arial"/>
        <family val="2"/>
      </rPr>
      <t>v prípade vyvedenia výkonu do PS SR</t>
    </r>
    <r>
      <rPr>
        <b/>
        <u val="single"/>
        <strike/>
        <sz val="10"/>
        <rFont val="Arial"/>
        <family val="2"/>
      </rPr>
      <t>,</t>
    </r>
    <r>
      <rPr>
        <b/>
        <u val="single"/>
        <sz val="10"/>
        <rFont val="Arial"/>
        <family val="2"/>
      </rPr>
      <t xml:space="preserve"> zároveň uviesť aj technické riešenie rezervného napájania vlastnej spotreby podľa  pripravovaného projektového technického riešenia tohto napájania</t>
    </r>
    <r>
      <rPr>
        <sz val="10"/>
        <rFont val="Arial"/>
        <family val="2"/>
      </rPr>
      <t>)
Možnosť odvolať sa na prílohu.</t>
    </r>
  </si>
  <si>
    <r>
      <t xml:space="preserve">Zásadná technická špecifikácia vedenia(-í) na vyvedenie výkonu zo zariadenia(-í) na výrobu elektriny do PS - </t>
    </r>
    <r>
      <rPr>
        <b/>
        <u val="single"/>
        <sz val="10"/>
        <rFont val="Arial"/>
        <family val="2"/>
      </rPr>
      <t>vyplniť len v prípade, ak ide o pripojenie do PS</t>
    </r>
    <r>
      <rPr>
        <sz val="10"/>
        <rFont val="Arial"/>
        <family val="2"/>
      </rPr>
      <t xml:space="preserve"> (toto vedenie  je súčasťou investície zdroja elektriny)
Možnosť odvolať sa na prílohu.</t>
    </r>
  </si>
  <si>
    <t xml:space="preserve">Predpokladaný termín výstavby zariadenia(-í) (od-do) </t>
  </si>
  <si>
    <t>Prípady</t>
  </si>
  <si>
    <t>3) Iné</t>
  </si>
  <si>
    <t>Čierne uhlie</t>
  </si>
  <si>
    <t>Hnedé uhlie</t>
  </si>
  <si>
    <t>Lignit okrem domáceho lignitu</t>
  </si>
  <si>
    <t>Domáci lignit</t>
  </si>
  <si>
    <t>Iné pevné fosílne palivá</t>
  </si>
  <si>
    <t>Ťažký vykurovací olej</t>
  </si>
  <si>
    <t>Ľahký vykurovací olej</t>
  </si>
  <si>
    <t>Motorová nafta</t>
  </si>
  <si>
    <t>Iné ropné produkty</t>
  </si>
  <si>
    <t>Zemný plyn</t>
  </si>
  <si>
    <t>Propán bután</t>
  </si>
  <si>
    <t>Iné plynné fosílne palivá</t>
  </si>
  <si>
    <t>Komunálny odpad</t>
  </si>
  <si>
    <t>Iné obnovitelné a sekundárne pevné palivá</t>
  </si>
  <si>
    <t>Kvapaliny získané z biomasy</t>
  </si>
  <si>
    <t>Kvapaliny získané z komunálného odpadu</t>
  </si>
  <si>
    <t>Iné obnovitelné a sekundárne kvapaliny</t>
  </si>
  <si>
    <t>Bioplyn</t>
  </si>
  <si>
    <t>Skládkový plyn</t>
  </si>
  <si>
    <t>Plyn z čističiek odpadových vôd</t>
  </si>
  <si>
    <t>Banský plyn</t>
  </si>
  <si>
    <t>Hutný plyn</t>
  </si>
  <si>
    <t>Biometán</t>
  </si>
  <si>
    <t>Iné obnoviteľné sekundárne plynné palivá</t>
  </si>
  <si>
    <t>Geotermálna energia</t>
  </si>
  <si>
    <t>Solárna termálna energia</t>
  </si>
  <si>
    <t>Fotovoltika</t>
  </si>
  <si>
    <t>Jadrová energia</t>
  </si>
  <si>
    <t>Aerotermálna energia</t>
  </si>
  <si>
    <t>Hydrotermálna energia</t>
  </si>
  <si>
    <t xml:space="preserve">V prípade opakovanej žiadosti uviesť názov a dátum pôvodnej žiadosti </t>
  </si>
  <si>
    <t xml:space="preserve">Predpokladaná ročná výroba elektriny [MWh] </t>
  </si>
  <si>
    <t xml:space="preserve">Ostrovná prevádzka </t>
  </si>
  <si>
    <t>Identifikačné údaje žiadateľa 
(žiadateľom je budúci vlastník zariadenia(-í)  na výrobu elektriny alebo ním splnomocnený zástupca)</t>
  </si>
  <si>
    <t>Meno, resp. názov žiadateľa 
z obchodného registra</t>
  </si>
  <si>
    <t>Adresa sídla žiadateľa</t>
  </si>
  <si>
    <t>Kraj/Mesto/Obec</t>
  </si>
  <si>
    <t>ZoznamPaliv</t>
  </si>
  <si>
    <t>ZoznamTechnologie</t>
  </si>
  <si>
    <t>ZoznaNapatia</t>
  </si>
  <si>
    <t>Požadovaná napäťová úroveň
v mieste pripojenia zariadenia do elektrizačnej, resp. prenosovej sústavy</t>
  </si>
  <si>
    <t>Dieselgenerátor</t>
  </si>
  <si>
    <t>Fotovoltická elektráreň</t>
  </si>
  <si>
    <t>Geotermálna elektráreň</t>
  </si>
  <si>
    <t>Jadrová elektráreň</t>
  </si>
  <si>
    <t>Kogeneračná jednotka</t>
  </si>
  <si>
    <t>Malá vodná elektráreň</t>
  </si>
  <si>
    <t>Paroplynový cyklus</t>
  </si>
  <si>
    <t>Tepelná elektráreň</t>
  </si>
  <si>
    <t>Veterná elektráreň</t>
  </si>
  <si>
    <t>Vodná elektráreň - akumulačná</t>
  </si>
  <si>
    <t>Vodná elektráreň - prietočná</t>
  </si>
  <si>
    <t>Technológia výroby elektriny</t>
  </si>
  <si>
    <r>
      <t>Prečerpávacia vodná elektráreň</t>
    </r>
    <r>
      <rPr>
        <sz val="14"/>
        <color indexed="40"/>
        <rFont val="Calibri"/>
        <family val="2"/>
      </rPr>
      <t>*</t>
    </r>
  </si>
  <si>
    <t>* Formulár vyplniť pre generátorickú prevádzku a do bodu 16 uviesť inštalovaný výkon pre čerpadlovú prevádzku a predpokladanú ročnú spotrebu elektriny na čerpanie.</t>
  </si>
  <si>
    <r>
      <t>V prípade "</t>
    </r>
    <r>
      <rPr>
        <b/>
        <i/>
        <u val="single"/>
        <sz val="11"/>
        <rFont val="Arial"/>
        <family val="2"/>
      </rPr>
      <t>Iné</t>
    </r>
    <r>
      <rPr>
        <i/>
        <sz val="10"/>
        <rFont val="Arial"/>
        <family val="2"/>
      </rPr>
      <t>" sem napísať, o aký typ technológie výroby ide</t>
    </r>
  </si>
  <si>
    <r>
      <t>V prípade "</t>
    </r>
    <r>
      <rPr>
        <b/>
        <i/>
        <u val="single"/>
        <sz val="11"/>
        <rFont val="Arial"/>
        <family val="2"/>
      </rPr>
      <t>Iné</t>
    </r>
    <r>
      <rPr>
        <i/>
        <sz val="10"/>
        <rFont val="Arial"/>
        <family val="2"/>
      </rPr>
      <t>" sem napísať napäťovú požadovanú hladinu</t>
    </r>
  </si>
  <si>
    <t>Formulár - Žiadosť o vydanie Stanoviska PPS na účel vydania Osvedčenia MH SR pre zariadenie na výrobu elektriny</t>
  </si>
  <si>
    <t>Kontaktná osoba</t>
  </si>
  <si>
    <t>meno a priezvisko</t>
  </si>
  <si>
    <t>telefón</t>
  </si>
  <si>
    <t>e-mail</t>
  </si>
  <si>
    <t>korešpondenčná adresa</t>
  </si>
  <si>
    <t>Inštalovaný výkon Sn [MVA]</t>
  </si>
  <si>
    <t>Inštalovaný výkon Pn   [MW]</t>
  </si>
  <si>
    <t>Parametre generátorov</t>
  </si>
  <si>
    <t>Iné podstatné súvislosti alebo faktory, ktoré vlastník zariadenia(-í) na výrobu elektriny považuje za podstatné, aby boli vzaté do úvahy.</t>
  </si>
  <si>
    <t>Primárny zdroj energie</t>
  </si>
  <si>
    <t>Kombinovaná výroba</t>
  </si>
  <si>
    <t>Kombinácia palív</t>
  </si>
  <si>
    <t xml:space="preserve">Celkový inštalovaný výkon zariadenia (-í) na výrobu elektriny </t>
  </si>
  <si>
    <t>-</t>
  </si>
  <si>
    <t>mesiac/rok</t>
  </si>
  <si>
    <t xml:space="preserve">Predpokladaná ročná spotreba elektriny [MWh] </t>
  </si>
  <si>
    <t>Celková [MWh]</t>
  </si>
  <si>
    <t>Z toho dodávaná do sústavy [MWh]</t>
  </si>
  <si>
    <t>Z toho na výrobu elektriny [MWh alebo %]</t>
  </si>
  <si>
    <t>Predpokladaná doba prevádzky 
v roku [h]</t>
  </si>
  <si>
    <t>Činný výkon [MW]</t>
  </si>
  <si>
    <t>Jalovy výkon [MVAr]</t>
  </si>
  <si>
    <t>min - max</t>
  </si>
  <si>
    <t>Predpokladaný výkonový rozsah
(min - max)</t>
  </si>
  <si>
    <t>Sem uviesť popis spôsobu a sezónnosť prevádzky</t>
  </si>
  <si>
    <t>1) Výstavba nového(-ých) zariadenia(-í) na výrobu elektriny</t>
  </si>
  <si>
    <r>
      <t>V prípade "</t>
    </r>
    <r>
      <rPr>
        <b/>
        <i/>
        <u val="single"/>
        <sz val="11"/>
        <rFont val="Arial"/>
        <family val="2"/>
      </rPr>
      <t>Iné</t>
    </r>
    <r>
      <rPr>
        <i/>
        <sz val="10"/>
        <rFont val="Arial"/>
        <family val="2"/>
      </rPr>
      <t>"/"</t>
    </r>
    <r>
      <rPr>
        <b/>
        <i/>
        <sz val="10"/>
        <rFont val="Arial"/>
        <family val="2"/>
      </rPr>
      <t>Kombinácia</t>
    </r>
    <r>
      <rPr>
        <i/>
        <sz val="10"/>
        <rFont val="Arial"/>
        <family val="2"/>
      </rPr>
      <t>" uviesť typ paliva/kombináciu palív (prípadne pomer v % za rok)</t>
    </r>
  </si>
  <si>
    <r>
      <t>Poskytovanie podporných služieb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 [MW]  </t>
    </r>
  </si>
  <si>
    <t>Predpokladaný termín uvedenia zariadenia(-í) do prevádzky
[mesiac/rok]</t>
  </si>
  <si>
    <r>
      <t>V prípade "</t>
    </r>
    <r>
      <rPr>
        <b/>
        <i/>
        <u val="single"/>
        <sz val="11"/>
        <rFont val="Arial"/>
        <family val="2"/>
      </rPr>
      <t>Áno</t>
    </r>
    <r>
      <rPr>
        <i/>
        <sz val="10"/>
        <rFont val="Arial"/>
        <family val="2"/>
      </rPr>
      <t>" napísať typ</t>
    </r>
    <r>
      <rPr>
        <i/>
        <vertAlign val="superscript"/>
        <sz val="10"/>
        <rFont val="Arial"/>
        <family val="2"/>
      </rPr>
      <t>1)</t>
    </r>
    <r>
      <rPr>
        <i/>
        <sz val="10"/>
        <rFont val="Arial"/>
        <family val="2"/>
      </rPr>
      <t xml:space="preserve"> a hodnota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</si>
  <si>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v zmysle Techických podmienok SEPS, Dokument B</t>
    </r>
  </si>
  <si>
    <t xml:space="preserve">2) Náhrada zariadenia(-í) na výrobu elektriny (v bode 19 uviesť inštalovaný výkon, technológiu a primárny zdroj energie súčasného(-ých) "nahrádzaného (-ých)" zdroja (-ov)) 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</si>
</sst>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B]d\.\ mmmm\ yyyy"/>
    <numFmt numFmtId="165" formatCode="\P\r\a\vd\a;&quot;Pravda&quot;;&quot;Nepravda&quot;"/>
    <numFmt numFmtId="166" formatCode="[$€-2]\ #\ ##,000_);[Red]\([$¥€-2]\ #\ ##,00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.5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8"/>
      <name val="Segoe UI"/>
      <family val="2"/>
    </font>
    <font>
      <b/>
      <u val="single"/>
      <strike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4"/>
      <color indexed="40"/>
      <name val="Calibri"/>
      <family val="2"/>
    </font>
    <font>
      <b/>
      <i/>
      <u val="single"/>
      <sz val="11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14"/>
      <name val="Arial"/>
      <family val="2"/>
    </font>
    <font>
      <sz val="16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.5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u val="single"/>
      <sz val="11"/>
      <color indexed="10"/>
      <name val="Arial"/>
      <family val="2"/>
    </font>
    <font>
      <sz val="11"/>
      <color indexed="50"/>
      <name val="Arial"/>
      <family val="2"/>
    </font>
    <font>
      <sz val="11"/>
      <color indexed="40"/>
      <name val="Calibri"/>
      <family val="2"/>
    </font>
    <font>
      <sz val="11"/>
      <color indexed="40"/>
      <name val="Arial"/>
      <family val="2"/>
    </font>
    <font>
      <b/>
      <u val="single"/>
      <sz val="11"/>
      <color indexed="40"/>
      <name val="Arial"/>
      <family val="2"/>
    </font>
    <font>
      <b/>
      <u val="single"/>
      <sz val="11"/>
      <color indexed="50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6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.5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u val="single"/>
      <sz val="11"/>
      <color rgb="FFFF0000"/>
      <name val="Arial"/>
      <family val="2"/>
    </font>
    <font>
      <sz val="11"/>
      <color rgb="FF92D050"/>
      <name val="Arial"/>
      <family val="2"/>
    </font>
    <font>
      <sz val="11"/>
      <color rgb="FF00B0F0"/>
      <name val="Calibri"/>
      <family val="2"/>
    </font>
    <font>
      <sz val="11"/>
      <color rgb="FF00B0F0"/>
      <name val="Arial"/>
      <family val="2"/>
    </font>
    <font>
      <b/>
      <u val="single"/>
      <sz val="11"/>
      <color rgb="FF00B0F0"/>
      <name val="Arial"/>
      <family val="2"/>
    </font>
    <font>
      <b/>
      <u val="single"/>
      <sz val="11"/>
      <color rgb="FF92D050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948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>
        <color indexed="63"/>
      </bottom>
    </border>
    <border>
      <left style="thin"/>
      <right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Dashed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Dashed"/>
      <bottom style="medium"/>
    </border>
    <border>
      <left style="medium"/>
      <right/>
      <top style="thin"/>
      <bottom style="thin"/>
    </border>
    <border>
      <left/>
      <right/>
      <top style="mediumDashed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10" xfId="0" applyFont="1" applyBorder="1" applyAlignment="1" applyProtection="1">
      <alignment vertical="center" wrapText="1"/>
      <protection locked="0"/>
    </xf>
    <xf numFmtId="0" fontId="70" fillId="0" borderId="0" xfId="0" applyFont="1" applyBorder="1" applyAlignment="1" applyProtection="1">
      <alignment vertical="center" wrapText="1"/>
      <protection locked="0"/>
    </xf>
    <xf numFmtId="0" fontId="71" fillId="0" borderId="0" xfId="0" applyFont="1" applyAlignment="1">
      <alignment vertic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right" vertical="center"/>
    </xf>
    <xf numFmtId="0" fontId="71" fillId="0" borderId="0" xfId="0" applyFont="1" applyFill="1" applyAlignment="1">
      <alignment/>
    </xf>
    <xf numFmtId="0" fontId="71" fillId="0" borderId="0" xfId="0" applyFont="1" applyBorder="1" applyAlignment="1" applyProtection="1">
      <alignment vertical="center"/>
      <protection locked="0"/>
    </xf>
    <xf numFmtId="0" fontId="71" fillId="0" borderId="11" xfId="0" applyFont="1" applyBorder="1" applyAlignment="1" applyProtection="1">
      <alignment vertical="center"/>
      <protection locked="0"/>
    </xf>
    <xf numFmtId="0" fontId="71" fillId="0" borderId="10" xfId="0" applyFont="1" applyBorder="1" applyAlignment="1" applyProtection="1">
      <alignment vertical="center"/>
      <protection locked="0"/>
    </xf>
    <xf numFmtId="0" fontId="71" fillId="0" borderId="12" xfId="0" applyFont="1" applyBorder="1" applyAlignment="1" applyProtection="1">
      <alignment vertical="center"/>
      <protection locked="0"/>
    </xf>
    <xf numFmtId="0" fontId="71" fillId="0" borderId="0" xfId="0" applyFont="1" applyAlignment="1">
      <alignment horizontal="center" vertical="center"/>
    </xf>
    <xf numFmtId="0" fontId="4" fillId="0" borderId="13" xfId="0" applyFont="1" applyBorder="1" applyAlignment="1" applyProtection="1">
      <alignment vertical="center" wrapText="1"/>
      <protection/>
    </xf>
    <xf numFmtId="0" fontId="72" fillId="0" borderId="0" xfId="0" applyFont="1" applyAlignment="1" applyProtection="1">
      <alignment horizontal="center" vertical="center" wrapText="1"/>
      <protection/>
    </xf>
    <xf numFmtId="0" fontId="70" fillId="33" borderId="14" xfId="0" applyFont="1" applyFill="1" applyBorder="1" applyAlignment="1" applyProtection="1">
      <alignment horizontal="center" vertical="center" wrapText="1"/>
      <protection/>
    </xf>
    <xf numFmtId="2" fontId="73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73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70" fillId="0" borderId="16" xfId="0" applyFont="1" applyBorder="1" applyAlignment="1" applyProtection="1">
      <alignment horizontal="right" wrapText="1"/>
      <protection/>
    </xf>
    <xf numFmtId="0" fontId="70" fillId="0" borderId="0" xfId="0" applyFont="1" applyBorder="1" applyAlignment="1" applyProtection="1">
      <alignment horizontal="right" wrapText="1"/>
      <protection/>
    </xf>
    <xf numFmtId="0" fontId="71" fillId="0" borderId="0" xfId="0" applyFont="1" applyBorder="1" applyAlignment="1" applyProtection="1">
      <alignment/>
      <protection locked="0"/>
    </xf>
    <xf numFmtId="0" fontId="74" fillId="0" borderId="0" xfId="0" applyFont="1" applyBorder="1" applyAlignment="1" applyProtection="1">
      <alignment horizontal="right" wrapText="1"/>
      <protection/>
    </xf>
    <xf numFmtId="0" fontId="62" fillId="0" borderId="0" xfId="0" applyFont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horizontal="left" vertical="center"/>
    </xf>
    <xf numFmtId="0" fontId="77" fillId="0" borderId="0" xfId="0" applyFont="1" applyAlignment="1">
      <alignment horizontal="left"/>
    </xf>
    <xf numFmtId="0" fontId="78" fillId="0" borderId="0" xfId="0" applyFont="1" applyAlignment="1">
      <alignment horizontal="left" vertical="center"/>
    </xf>
    <xf numFmtId="0" fontId="79" fillId="0" borderId="0" xfId="0" applyFont="1" applyAlignment="1">
      <alignment vertical="center"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right" vertical="center"/>
    </xf>
    <xf numFmtId="0" fontId="76" fillId="0" borderId="0" xfId="0" applyFont="1" applyAlignment="1">
      <alignment/>
    </xf>
    <xf numFmtId="0" fontId="80" fillId="0" borderId="0" xfId="0" applyFont="1" applyAlignment="1">
      <alignment vertical="center"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71" fillId="34" borderId="0" xfId="0" applyFont="1" applyFill="1" applyAlignment="1">
      <alignment/>
    </xf>
    <xf numFmtId="0" fontId="77" fillId="34" borderId="0" xfId="0" applyFont="1" applyFill="1" applyAlignment="1">
      <alignment horizontal="left"/>
    </xf>
    <xf numFmtId="0" fontId="62" fillId="34" borderId="0" xfId="0" applyFont="1" applyFill="1" applyAlignment="1">
      <alignment/>
    </xf>
    <xf numFmtId="0" fontId="78" fillId="34" borderId="0" xfId="0" applyFont="1" applyFill="1" applyAlignment="1">
      <alignment horizontal="left" vertical="center"/>
    </xf>
    <xf numFmtId="0" fontId="81" fillId="0" borderId="0" xfId="0" applyFont="1" applyAlignment="1">
      <alignment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70" fillId="0" borderId="16" xfId="0" applyFont="1" applyBorder="1" applyAlignment="1" applyProtection="1">
      <alignment vertical="center" wrapText="1"/>
      <protection/>
    </xf>
    <xf numFmtId="0" fontId="70" fillId="0" borderId="18" xfId="0" applyFont="1" applyBorder="1" applyAlignment="1" applyProtection="1">
      <alignment vertical="center" wrapText="1"/>
      <protection/>
    </xf>
    <xf numFmtId="0" fontId="69" fillId="0" borderId="0" xfId="0" applyFont="1" applyAlignment="1" applyProtection="1">
      <alignment/>
      <protection/>
    </xf>
    <xf numFmtId="0" fontId="71" fillId="0" borderId="0" xfId="0" applyFont="1" applyAlignment="1" applyProtection="1">
      <alignment vertical="center"/>
      <protection/>
    </xf>
    <xf numFmtId="0" fontId="70" fillId="0" borderId="19" xfId="0" applyFont="1" applyFill="1" applyBorder="1" applyAlignment="1" applyProtection="1">
      <alignment horizontal="center" vertical="center" wrapText="1"/>
      <protection/>
    </xf>
    <xf numFmtId="0" fontId="70" fillId="0" borderId="20" xfId="0" applyFont="1" applyFill="1" applyBorder="1" applyAlignment="1" applyProtection="1">
      <alignment horizontal="center" vertical="center" wrapText="1"/>
      <protection/>
    </xf>
    <xf numFmtId="0" fontId="70" fillId="0" borderId="21" xfId="0" applyFont="1" applyFill="1" applyBorder="1" applyAlignment="1" applyProtection="1">
      <alignment horizontal="right" vertical="center" wrapText="1"/>
      <protection/>
    </xf>
    <xf numFmtId="0" fontId="70" fillId="0" borderId="22" xfId="0" applyFont="1" applyFill="1" applyBorder="1" applyAlignment="1" applyProtection="1">
      <alignment horizontal="right" vertical="center" wrapText="1"/>
      <protection/>
    </xf>
    <xf numFmtId="0" fontId="70" fillId="0" borderId="23" xfId="0" applyFont="1" applyFill="1" applyBorder="1" applyAlignment="1" applyProtection="1">
      <alignment horizontal="right" vertical="center" wrapText="1"/>
      <protection/>
    </xf>
    <xf numFmtId="0" fontId="70" fillId="0" borderId="24" xfId="0" applyFont="1" applyBorder="1" applyAlignment="1" applyProtection="1">
      <alignment horizontal="right" vertical="center"/>
      <protection locked="0"/>
    </xf>
    <xf numFmtId="0" fontId="70" fillId="0" borderId="25" xfId="0" applyFont="1" applyBorder="1" applyAlignment="1" applyProtection="1">
      <alignment horizontal="right" vertical="center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/>
    </xf>
    <xf numFmtId="0" fontId="70" fillId="33" borderId="13" xfId="0" applyFont="1" applyFill="1" applyBorder="1" applyAlignment="1" applyProtection="1">
      <alignment horizontal="center" vertical="center" wrapText="1"/>
      <protection/>
    </xf>
    <xf numFmtId="0" fontId="70" fillId="33" borderId="15" xfId="0" applyFont="1" applyFill="1" applyBorder="1" applyAlignment="1" applyProtection="1">
      <alignment horizontal="center" vertical="center" wrapText="1"/>
      <protection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left" vertical="center" wrapText="1"/>
      <protection locked="0"/>
    </xf>
    <xf numFmtId="0" fontId="11" fillId="0" borderId="27" xfId="0" applyFont="1" applyBorder="1" applyAlignment="1" applyProtection="1">
      <alignment horizontal="left" vertical="center" wrapText="1"/>
      <protection locked="0"/>
    </xf>
    <xf numFmtId="0" fontId="11" fillId="0" borderId="28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right" vertical="center" wrapText="1" indent="1"/>
      <protection/>
    </xf>
    <xf numFmtId="0" fontId="70" fillId="0" borderId="13" xfId="0" applyFont="1" applyBorder="1" applyAlignment="1" applyProtection="1">
      <alignment horizontal="left" vertical="top"/>
      <protection locked="0"/>
    </xf>
    <xf numFmtId="0" fontId="70" fillId="0" borderId="15" xfId="0" applyFont="1" applyBorder="1" applyAlignment="1" applyProtection="1">
      <alignment horizontal="left" vertical="top"/>
      <protection locked="0"/>
    </xf>
    <xf numFmtId="0" fontId="4" fillId="0" borderId="13" xfId="0" applyFont="1" applyFill="1" applyBorder="1" applyAlignment="1" applyProtection="1">
      <alignment horizontal="right" vertical="center" wrapText="1" indent="1"/>
      <protection/>
    </xf>
    <xf numFmtId="0" fontId="71" fillId="0" borderId="26" xfId="0" applyFont="1" applyBorder="1" applyAlignment="1" applyProtection="1">
      <alignment horizontal="center"/>
      <protection locked="0"/>
    </xf>
    <xf numFmtId="0" fontId="71" fillId="0" borderId="27" xfId="0" applyFont="1" applyBorder="1" applyAlignment="1" applyProtection="1">
      <alignment horizontal="center"/>
      <protection locked="0"/>
    </xf>
    <xf numFmtId="0" fontId="71" fillId="0" borderId="29" xfId="0" applyFont="1" applyBorder="1" applyAlignment="1" applyProtection="1">
      <alignment horizontal="center"/>
      <protection locked="0"/>
    </xf>
    <xf numFmtId="0" fontId="70" fillId="0" borderId="30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82" fillId="0" borderId="31" xfId="0" applyFont="1" applyBorder="1" applyAlignment="1" applyProtection="1">
      <alignment horizontal="center" vertical="center" textRotation="90" wrapText="1"/>
      <protection/>
    </xf>
    <xf numFmtId="0" fontId="82" fillId="0" borderId="14" xfId="0" applyFont="1" applyBorder="1" applyAlignment="1" applyProtection="1">
      <alignment horizontal="center" vertical="center" textRotation="90" wrapText="1"/>
      <protection/>
    </xf>
    <xf numFmtId="2" fontId="73" fillId="0" borderId="13" xfId="0" applyNumberFormat="1" applyFont="1" applyBorder="1" applyAlignment="1" applyProtection="1">
      <alignment horizontal="center" vertical="center"/>
      <protection locked="0"/>
    </xf>
    <xf numFmtId="0" fontId="83" fillId="0" borderId="14" xfId="0" applyFont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right" vertical="center" wrapText="1" indent="1"/>
      <protection/>
    </xf>
    <xf numFmtId="0" fontId="4" fillId="0" borderId="33" xfId="0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 wrapText="1" indent="1"/>
      <protection/>
    </xf>
    <xf numFmtId="0" fontId="70" fillId="0" borderId="13" xfId="0" applyFont="1" applyFill="1" applyBorder="1" applyAlignment="1" applyProtection="1">
      <alignment horizontal="right" vertical="center" wrapText="1" indent="1"/>
      <protection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0" fontId="8" fillId="0" borderId="36" xfId="0" applyFont="1" applyFill="1" applyBorder="1" applyAlignment="1" applyProtection="1">
      <alignment horizontal="center" vertical="center" wrapText="1"/>
      <protection/>
    </xf>
    <xf numFmtId="0" fontId="84" fillId="0" borderId="13" xfId="0" applyFont="1" applyBorder="1" applyAlignment="1" applyProtection="1">
      <alignment horizontal="center" vertical="center"/>
      <protection locked="0"/>
    </xf>
    <xf numFmtId="0" fontId="84" fillId="0" borderId="15" xfId="0" applyFont="1" applyBorder="1" applyAlignment="1" applyProtection="1">
      <alignment horizontal="center" vertical="center"/>
      <protection locked="0"/>
    </xf>
    <xf numFmtId="0" fontId="70" fillId="0" borderId="30" xfId="0" applyFont="1" applyBorder="1" applyAlignment="1" applyProtection="1">
      <alignment horizontal="center" vertical="center" wrapText="1"/>
      <protection locked="0"/>
    </xf>
    <xf numFmtId="0" fontId="85" fillId="0" borderId="37" xfId="0" applyFont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right" vertical="center" indent="1"/>
      <protection/>
    </xf>
    <xf numFmtId="0" fontId="11" fillId="0" borderId="27" xfId="0" applyFont="1" applyFill="1" applyBorder="1" applyAlignment="1" applyProtection="1">
      <alignment horizontal="right" vertical="center" indent="1"/>
      <protection/>
    </xf>
    <xf numFmtId="0" fontId="11" fillId="0" borderId="29" xfId="0" applyFont="1" applyFill="1" applyBorder="1" applyAlignment="1" applyProtection="1">
      <alignment horizontal="right" vertical="center" indent="1"/>
      <protection/>
    </xf>
    <xf numFmtId="0" fontId="70" fillId="33" borderId="38" xfId="0" applyFont="1" applyFill="1" applyBorder="1" applyAlignment="1" applyProtection="1">
      <alignment horizontal="center" vertical="center" wrapText="1"/>
      <protection/>
    </xf>
    <xf numFmtId="0" fontId="70" fillId="33" borderId="27" xfId="0" applyFont="1" applyFill="1" applyBorder="1" applyAlignment="1" applyProtection="1">
      <alignment horizontal="center" vertical="center" wrapText="1"/>
      <protection/>
    </xf>
    <xf numFmtId="0" fontId="70" fillId="33" borderId="28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0" fontId="4" fillId="0" borderId="15" xfId="0" applyFont="1" applyBorder="1" applyAlignment="1" applyProtection="1">
      <alignment horizontal="left" vertical="top"/>
      <protection locked="0"/>
    </xf>
    <xf numFmtId="0" fontId="70" fillId="33" borderId="26" xfId="0" applyFont="1" applyFill="1" applyBorder="1" applyAlignment="1" applyProtection="1">
      <alignment horizontal="center" vertical="center" wrapText="1"/>
      <protection/>
    </xf>
    <xf numFmtId="0" fontId="85" fillId="0" borderId="39" xfId="0" applyFont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40" xfId="0" applyFont="1" applyFill="1" applyBorder="1" applyAlignment="1" applyProtection="1">
      <alignment horizontal="center" vertical="center" wrapText="1"/>
      <protection/>
    </xf>
    <xf numFmtId="0" fontId="70" fillId="33" borderId="29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left" vertical="center" wrapText="1"/>
      <protection locked="0"/>
    </xf>
    <xf numFmtId="0" fontId="11" fillId="0" borderId="27" xfId="0" applyFont="1" applyFill="1" applyBorder="1" applyAlignment="1" applyProtection="1">
      <alignment horizontal="left" vertical="center" wrapText="1"/>
      <protection locked="0"/>
    </xf>
    <xf numFmtId="0" fontId="11" fillId="0" borderId="28" xfId="0" applyFont="1" applyFill="1" applyBorder="1" applyAlignment="1" applyProtection="1">
      <alignment horizontal="left" vertical="center" wrapText="1"/>
      <protection locked="0"/>
    </xf>
    <xf numFmtId="0" fontId="70" fillId="0" borderId="13" xfId="0" applyFont="1" applyBorder="1" applyAlignment="1" applyProtection="1">
      <alignment horizontal="right" vertical="center" wrapText="1" indent="1"/>
      <protection/>
    </xf>
    <xf numFmtId="0" fontId="70" fillId="0" borderId="13" xfId="0" applyFont="1" applyBorder="1" applyAlignment="1" applyProtection="1">
      <alignment horizontal="right" vertical="center"/>
      <protection locked="0"/>
    </xf>
    <xf numFmtId="0" fontId="70" fillId="0" borderId="15" xfId="0" applyFont="1" applyBorder="1" applyAlignment="1" applyProtection="1">
      <alignment horizontal="right" vertical="center"/>
      <protection locked="0"/>
    </xf>
    <xf numFmtId="0" fontId="4" fillId="0" borderId="41" xfId="0" applyFont="1" applyBorder="1" applyAlignment="1" applyProtection="1">
      <alignment horizontal="left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70" fillId="0" borderId="23" xfId="0" applyFont="1" applyBorder="1" applyAlignment="1" applyProtection="1">
      <alignment horizontal="right" vertical="center"/>
      <protection locked="0"/>
    </xf>
    <xf numFmtId="0" fontId="70" fillId="0" borderId="43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70" fillId="0" borderId="32" xfId="0" applyFont="1" applyFill="1" applyBorder="1" applyAlignment="1" applyProtection="1">
      <alignment horizontal="right" vertical="center" wrapText="1" indent="1"/>
      <protection/>
    </xf>
    <xf numFmtId="0" fontId="70" fillId="0" borderId="34" xfId="0" applyFont="1" applyFill="1" applyBorder="1" applyAlignment="1" applyProtection="1">
      <alignment horizontal="right" vertical="center" wrapText="1" indent="1"/>
      <protection/>
    </xf>
    <xf numFmtId="0" fontId="70" fillId="0" borderId="44" xfId="0" applyFont="1" applyFill="1" applyBorder="1" applyAlignment="1" applyProtection="1">
      <alignment horizontal="right" vertical="center" wrapText="1" indent="1"/>
      <protection/>
    </xf>
    <xf numFmtId="0" fontId="70" fillId="0" borderId="45" xfId="0" applyFont="1" applyFill="1" applyBorder="1" applyAlignment="1" applyProtection="1">
      <alignment horizontal="right" vertical="center" wrapText="1" inden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72" fillId="0" borderId="0" xfId="0" applyFont="1" applyAlignment="1" applyProtection="1">
      <alignment horizontal="center" vertical="center" wrapText="1"/>
      <protection/>
    </xf>
    <xf numFmtId="0" fontId="70" fillId="0" borderId="13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70" fillId="0" borderId="21" xfId="0" applyFont="1" applyBorder="1" applyAlignment="1" applyProtection="1">
      <alignment horizontal="right" vertical="center"/>
      <protection locked="0"/>
    </xf>
    <xf numFmtId="0" fontId="70" fillId="0" borderId="46" xfId="0" applyFont="1" applyBorder="1" applyAlignment="1" applyProtection="1">
      <alignment horizontal="right" vertical="center"/>
      <protection locked="0"/>
    </xf>
    <xf numFmtId="0" fontId="83" fillId="0" borderId="47" xfId="0" applyFont="1" applyBorder="1" applyAlignment="1" applyProtection="1">
      <alignment horizontal="center" vertical="center" wrapText="1"/>
      <protection/>
    </xf>
    <xf numFmtId="0" fontId="83" fillId="0" borderId="48" xfId="0" applyFont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right" vertical="center" wrapText="1" indent="1"/>
      <protection/>
    </xf>
    <xf numFmtId="0" fontId="4" fillId="0" borderId="49" xfId="0" applyFont="1" applyFill="1" applyBorder="1" applyAlignment="1" applyProtection="1">
      <alignment horizontal="right" vertical="center" wrapText="1" indent="1"/>
      <protection/>
    </xf>
    <xf numFmtId="0" fontId="4" fillId="0" borderId="20" xfId="0" applyFont="1" applyFill="1" applyBorder="1" applyAlignment="1" applyProtection="1">
      <alignment horizontal="right" vertical="center" wrapText="1" inden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right" vertical="center" wrapText="1" indent="1"/>
      <protection/>
    </xf>
    <xf numFmtId="0" fontId="11" fillId="0" borderId="27" xfId="0" applyFont="1" applyFill="1" applyBorder="1" applyAlignment="1" applyProtection="1">
      <alignment horizontal="right" vertical="center" wrapText="1" indent="1"/>
      <protection/>
    </xf>
    <xf numFmtId="0" fontId="11" fillId="0" borderId="29" xfId="0" applyFont="1" applyFill="1" applyBorder="1" applyAlignment="1" applyProtection="1">
      <alignment horizontal="right" vertical="center" wrapText="1" indent="1"/>
      <protection/>
    </xf>
    <xf numFmtId="0" fontId="17" fillId="0" borderId="26" xfId="0" applyFont="1" applyFill="1" applyBorder="1" applyAlignment="1" applyProtection="1">
      <alignment horizontal="center" vertical="center"/>
      <protection locked="0"/>
    </xf>
    <xf numFmtId="0" fontId="17" fillId="0" borderId="27" xfId="0" applyFont="1" applyFill="1" applyBorder="1" applyAlignment="1" applyProtection="1">
      <alignment horizontal="center" vertical="center"/>
      <protection locked="0"/>
    </xf>
    <xf numFmtId="0" fontId="17" fillId="0" borderId="29" xfId="0" applyFont="1" applyFill="1" applyBorder="1" applyAlignment="1" applyProtection="1">
      <alignment horizontal="center" vertical="center"/>
      <protection locked="0"/>
    </xf>
    <xf numFmtId="0" fontId="70" fillId="0" borderId="26" xfId="0" applyFont="1" applyBorder="1" applyAlignment="1" applyProtection="1">
      <alignment horizontal="center"/>
      <protection locked="0"/>
    </xf>
    <xf numFmtId="0" fontId="70" fillId="0" borderId="27" xfId="0" applyFont="1" applyBorder="1" applyAlignment="1" applyProtection="1">
      <alignment horizontal="center"/>
      <protection locked="0"/>
    </xf>
    <xf numFmtId="0" fontId="70" fillId="0" borderId="29" xfId="0" applyFont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1" fillId="0" borderId="28" xfId="0" applyFont="1" applyFill="1" applyBorder="1" applyAlignment="1" applyProtection="1">
      <alignment horizontal="center" vertical="center" wrapText="1"/>
      <protection locked="0"/>
    </xf>
    <xf numFmtId="0" fontId="11" fillId="0" borderId="26" xfId="0" applyFont="1" applyFill="1" applyBorder="1" applyAlignment="1" applyProtection="1">
      <alignment horizontal="left" vertical="center" wrapText="1" indent="1"/>
      <protection locked="0"/>
    </xf>
    <xf numFmtId="0" fontId="11" fillId="0" borderId="27" xfId="0" applyFont="1" applyFill="1" applyBorder="1" applyAlignment="1" applyProtection="1">
      <alignment horizontal="left" vertical="center" wrapText="1" indent="1"/>
      <protection locked="0"/>
    </xf>
    <xf numFmtId="0" fontId="11" fillId="0" borderId="28" xfId="0" applyFont="1" applyFill="1" applyBorder="1" applyAlignment="1" applyProtection="1">
      <alignment horizontal="left" vertical="center" wrapText="1" indent="1"/>
      <protection locked="0"/>
    </xf>
    <xf numFmtId="0" fontId="4" fillId="0" borderId="26" xfId="0" applyFont="1" applyBorder="1" applyAlignment="1" applyProtection="1">
      <alignment horizontal="right" vertical="center" wrapText="1"/>
      <protection/>
    </xf>
    <xf numFmtId="0" fontId="4" fillId="0" borderId="27" xfId="0" applyFont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/>
      <protection/>
    </xf>
    <xf numFmtId="0" fontId="70" fillId="0" borderId="50" xfId="0" applyFont="1" applyFill="1" applyBorder="1" applyAlignment="1" applyProtection="1">
      <alignment horizontal="left" vertical="center" wrapText="1"/>
      <protection/>
    </xf>
    <xf numFmtId="0" fontId="70" fillId="0" borderId="0" xfId="0" applyFont="1" applyAlignment="1" applyProtection="1">
      <alignment/>
      <protection/>
    </xf>
    <xf numFmtId="0" fontId="71" fillId="0" borderId="0" xfId="0" applyFont="1" applyAlignment="1" applyProtection="1">
      <alignment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7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2</xdr:col>
      <xdr:colOff>28575</xdr:colOff>
      <xdr:row>0</xdr:row>
      <xdr:rowOff>952500</xdr:rowOff>
    </xdr:to>
    <xdr:pic>
      <xdr:nvPicPr>
        <xdr:cNvPr id="1" name="Obrázok 2" descr="Oval dvojriadkovy text fareb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52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tabSelected="1" zoomScale="85" zoomScaleNormal="85" zoomScalePageLayoutView="85" workbookViewId="0" topLeftCell="A58">
      <selection activeCell="E62" sqref="E62:L62"/>
    </sheetView>
  </sheetViews>
  <sheetFormatPr defaultColWidth="8.8515625" defaultRowHeight="15"/>
  <cols>
    <col min="1" max="1" width="3.8515625" style="1" customWidth="1"/>
    <col min="2" max="3" width="10.28125" style="5" customWidth="1"/>
    <col min="4" max="4" width="10.57421875" style="5" customWidth="1"/>
    <col min="5" max="5" width="11.00390625" style="5" customWidth="1"/>
    <col min="6" max="6" width="7.28125" style="5" customWidth="1"/>
    <col min="7" max="7" width="7.7109375" style="5" customWidth="1"/>
    <col min="8" max="11" width="7.28125" style="5" customWidth="1"/>
    <col min="12" max="12" width="13.7109375" style="5" customWidth="1"/>
    <col min="13" max="13" width="7.421875" style="5" customWidth="1"/>
    <col min="14" max="16384" width="8.8515625" style="5" customWidth="1"/>
  </cols>
  <sheetData>
    <row r="1" spans="1:12" s="4" customFormat="1" ht="77.25" customHeight="1">
      <c r="A1" s="128"/>
      <c r="B1" s="128"/>
      <c r="C1" s="127" t="s">
        <v>84</v>
      </c>
      <c r="D1" s="127"/>
      <c r="E1" s="127"/>
      <c r="F1" s="127"/>
      <c r="G1" s="127"/>
      <c r="H1" s="127"/>
      <c r="I1" s="127"/>
      <c r="J1" s="127"/>
      <c r="K1" s="127"/>
      <c r="L1" s="127"/>
    </row>
    <row r="2" spans="1:12" s="4" customFormat="1" ht="2.25" customHeight="1" thickBot="1">
      <c r="A2" s="14"/>
      <c r="B2" s="14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4" customFormat="1" ht="19.5" customHeight="1">
      <c r="A3" s="73" t="s">
        <v>25</v>
      </c>
      <c r="B3" s="114" t="s">
        <v>110</v>
      </c>
      <c r="C3" s="114"/>
      <c r="D3" s="114"/>
      <c r="E3" s="114"/>
      <c r="F3" s="114"/>
      <c r="G3" s="114"/>
      <c r="H3" s="114"/>
      <c r="I3" s="114"/>
      <c r="J3" s="114"/>
      <c r="K3" s="115"/>
      <c r="L3" s="116"/>
    </row>
    <row r="4" spans="1:12" s="4" customFormat="1" ht="29.25" customHeight="1">
      <c r="A4" s="74"/>
      <c r="B4" s="129" t="s">
        <v>116</v>
      </c>
      <c r="C4" s="129"/>
      <c r="D4" s="129"/>
      <c r="E4" s="129"/>
      <c r="F4" s="129"/>
      <c r="G4" s="129"/>
      <c r="H4" s="129"/>
      <c r="I4" s="129"/>
      <c r="J4" s="129"/>
      <c r="K4" s="71"/>
      <c r="L4" s="72"/>
    </row>
    <row r="5" spans="1:12" s="4" customFormat="1" ht="30" customHeight="1">
      <c r="A5" s="74"/>
      <c r="B5" s="13" t="s">
        <v>26</v>
      </c>
      <c r="C5" s="121"/>
      <c r="D5" s="121"/>
      <c r="E5" s="121"/>
      <c r="F5" s="121"/>
      <c r="G5" s="121"/>
      <c r="H5" s="121"/>
      <c r="I5" s="121"/>
      <c r="J5" s="121"/>
      <c r="K5" s="121"/>
      <c r="L5" s="122"/>
    </row>
    <row r="6" spans="1:12" s="4" customFormat="1" ht="35.25" customHeight="1">
      <c r="A6" s="74"/>
      <c r="B6" s="159" t="s">
        <v>57</v>
      </c>
      <c r="C6" s="160"/>
      <c r="D6" s="160"/>
      <c r="E6" s="130"/>
      <c r="F6" s="131"/>
      <c r="G6" s="131"/>
      <c r="H6" s="131"/>
      <c r="I6" s="131"/>
      <c r="J6" s="131"/>
      <c r="K6" s="131"/>
      <c r="L6" s="132"/>
    </row>
    <row r="7" spans="1:12" s="4" customFormat="1" ht="4.5" customHeight="1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  <c r="L7" s="56"/>
    </row>
    <row r="8" spans="1:12" ht="34.5" customHeight="1">
      <c r="A8" s="76">
        <v>1</v>
      </c>
      <c r="B8" s="117" t="s">
        <v>60</v>
      </c>
      <c r="C8" s="117"/>
      <c r="D8" s="117"/>
      <c r="E8" s="117"/>
      <c r="F8" s="117"/>
      <c r="G8" s="117"/>
      <c r="H8" s="117"/>
      <c r="I8" s="117"/>
      <c r="J8" s="117"/>
      <c r="K8" s="117"/>
      <c r="L8" s="118"/>
    </row>
    <row r="9" spans="1:12" s="6" customFormat="1" ht="30" customHeight="1">
      <c r="A9" s="76"/>
      <c r="B9" s="111" t="s">
        <v>61</v>
      </c>
      <c r="C9" s="111"/>
      <c r="D9" s="111"/>
      <c r="E9" s="112"/>
      <c r="F9" s="112"/>
      <c r="G9" s="112"/>
      <c r="H9" s="112"/>
      <c r="I9" s="112"/>
      <c r="J9" s="112"/>
      <c r="K9" s="112"/>
      <c r="L9" s="113"/>
    </row>
    <row r="10" spans="1:12" s="6" customFormat="1" ht="67.5" customHeight="1">
      <c r="A10" s="76"/>
      <c r="B10" s="111" t="s">
        <v>62</v>
      </c>
      <c r="C10" s="111"/>
      <c r="D10" s="111"/>
      <c r="E10" s="112"/>
      <c r="F10" s="112"/>
      <c r="G10" s="112"/>
      <c r="H10" s="112"/>
      <c r="I10" s="112"/>
      <c r="J10" s="112"/>
      <c r="K10" s="112"/>
      <c r="L10" s="113"/>
    </row>
    <row r="11" spans="1:12" s="6" customFormat="1" ht="30" customHeight="1">
      <c r="A11" s="76"/>
      <c r="B11" s="49" t="s">
        <v>85</v>
      </c>
      <c r="C11" s="123" t="s">
        <v>86</v>
      </c>
      <c r="D11" s="124"/>
      <c r="E11" s="133"/>
      <c r="F11" s="133"/>
      <c r="G11" s="133"/>
      <c r="H11" s="133"/>
      <c r="I11" s="133"/>
      <c r="J11" s="133"/>
      <c r="K11" s="133"/>
      <c r="L11" s="134"/>
    </row>
    <row r="12" spans="1:12" s="6" customFormat="1" ht="30" customHeight="1">
      <c r="A12" s="76"/>
      <c r="B12" s="50"/>
      <c r="C12" s="125" t="s">
        <v>87</v>
      </c>
      <c r="D12" s="126"/>
      <c r="E12" s="52"/>
      <c r="F12" s="52"/>
      <c r="G12" s="52"/>
      <c r="H12" s="52"/>
      <c r="I12" s="52"/>
      <c r="J12" s="52"/>
      <c r="K12" s="52"/>
      <c r="L12" s="53"/>
    </row>
    <row r="13" spans="1:12" s="6" customFormat="1" ht="30" customHeight="1">
      <c r="A13" s="76"/>
      <c r="B13" s="50"/>
      <c r="C13" s="125" t="s">
        <v>88</v>
      </c>
      <c r="D13" s="126"/>
      <c r="E13" s="52"/>
      <c r="F13" s="52"/>
      <c r="G13" s="52"/>
      <c r="H13" s="52"/>
      <c r="I13" s="52"/>
      <c r="J13" s="52"/>
      <c r="K13" s="52"/>
      <c r="L13" s="53"/>
    </row>
    <row r="14" spans="1:12" s="6" customFormat="1" ht="62.25" customHeight="1">
      <c r="A14" s="76"/>
      <c r="B14" s="51"/>
      <c r="C14" s="47" t="s">
        <v>89</v>
      </c>
      <c r="D14" s="48"/>
      <c r="E14" s="119"/>
      <c r="F14" s="119"/>
      <c r="G14" s="119"/>
      <c r="H14" s="119"/>
      <c r="I14" s="119"/>
      <c r="J14" s="119"/>
      <c r="K14" s="119"/>
      <c r="L14" s="120"/>
    </row>
    <row r="15" spans="1:12" ht="4.5" customHeight="1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6"/>
    </row>
    <row r="16" spans="1:12" ht="39.75" customHeight="1">
      <c r="A16" s="76">
        <v>2</v>
      </c>
      <c r="B16" s="63" t="s">
        <v>14</v>
      </c>
      <c r="C16" s="63"/>
      <c r="D16" s="63"/>
      <c r="E16" s="112"/>
      <c r="F16" s="112"/>
      <c r="G16" s="112"/>
      <c r="H16" s="112"/>
      <c r="I16" s="112"/>
      <c r="J16" s="112"/>
      <c r="K16" s="112"/>
      <c r="L16" s="113"/>
    </row>
    <row r="17" spans="1:12" ht="39.75" customHeight="1">
      <c r="A17" s="76"/>
      <c r="B17" s="111" t="s">
        <v>63</v>
      </c>
      <c r="C17" s="111"/>
      <c r="D17" s="111"/>
      <c r="E17" s="164"/>
      <c r="F17" s="164"/>
      <c r="G17" s="164"/>
      <c r="H17" s="164"/>
      <c r="I17" s="164"/>
      <c r="J17" s="164"/>
      <c r="K17" s="164"/>
      <c r="L17" s="164"/>
    </row>
    <row r="18" spans="1:12" ht="39.75" customHeight="1">
      <c r="A18" s="76"/>
      <c r="B18" s="111" t="s">
        <v>8</v>
      </c>
      <c r="C18" s="111"/>
      <c r="D18" s="111"/>
      <c r="E18" s="112"/>
      <c r="F18" s="112"/>
      <c r="G18" s="112"/>
      <c r="H18" s="112"/>
      <c r="I18" s="112"/>
      <c r="J18" s="112"/>
      <c r="K18" s="112"/>
      <c r="L18" s="113"/>
    </row>
    <row r="19" spans="1:12" ht="4.5" customHeight="1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6"/>
    </row>
    <row r="20" spans="1:12" ht="30" customHeight="1">
      <c r="A20" s="33">
        <v>3</v>
      </c>
      <c r="B20" s="63" t="s">
        <v>79</v>
      </c>
      <c r="C20" s="63"/>
      <c r="D20" s="63"/>
      <c r="H20" s="60" t="s">
        <v>82</v>
      </c>
      <c r="I20" s="61"/>
      <c r="J20" s="61"/>
      <c r="K20" s="61"/>
      <c r="L20" s="62"/>
    </row>
    <row r="21" spans="1:12" ht="4.5" customHeight="1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9"/>
    </row>
    <row r="22" spans="1:12" ht="46.5" customHeight="1">
      <c r="A22" s="33">
        <v>4</v>
      </c>
      <c r="B22" s="66" t="s">
        <v>94</v>
      </c>
      <c r="C22" s="66"/>
      <c r="D22" s="66"/>
      <c r="H22" s="108" t="s">
        <v>111</v>
      </c>
      <c r="I22" s="109"/>
      <c r="J22" s="109"/>
      <c r="K22" s="109"/>
      <c r="L22" s="110"/>
    </row>
    <row r="23" spans="1:12" ht="4.5" customHeight="1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9"/>
    </row>
    <row r="24" spans="1:12" ht="49.5" customHeight="1">
      <c r="A24" s="34">
        <v>5</v>
      </c>
      <c r="B24" s="66" t="s">
        <v>67</v>
      </c>
      <c r="C24" s="66"/>
      <c r="D24" s="66"/>
      <c r="H24" s="60" t="s">
        <v>83</v>
      </c>
      <c r="I24" s="61"/>
      <c r="J24" s="61"/>
      <c r="K24" s="61"/>
      <c r="L24" s="62"/>
    </row>
    <row r="25" spans="1:12" ht="4.5" customHeight="1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6"/>
    </row>
    <row r="26" spans="1:12" ht="45" customHeight="1">
      <c r="A26" s="135">
        <v>6</v>
      </c>
      <c r="B26" s="80" t="s">
        <v>97</v>
      </c>
      <c r="C26" s="81"/>
      <c r="D26" s="82"/>
      <c r="E26" s="105" t="s">
        <v>15</v>
      </c>
      <c r="F26" s="105"/>
      <c r="G26" s="105"/>
      <c r="H26" s="140" t="s">
        <v>90</v>
      </c>
      <c r="I26" s="140"/>
      <c r="J26" s="140" t="s">
        <v>91</v>
      </c>
      <c r="K26" s="140"/>
      <c r="L26" s="42" t="s">
        <v>21</v>
      </c>
    </row>
    <row r="27" spans="1:12" ht="35.25" customHeight="1">
      <c r="A27" s="136"/>
      <c r="B27" s="137"/>
      <c r="C27" s="138"/>
      <c r="D27" s="139"/>
      <c r="E27" s="106"/>
      <c r="F27" s="106"/>
      <c r="G27" s="106"/>
      <c r="H27" s="75"/>
      <c r="I27" s="75"/>
      <c r="J27" s="75"/>
      <c r="K27" s="75"/>
      <c r="L27" s="16" t="s">
        <v>98</v>
      </c>
    </row>
    <row r="28" spans="1:12" ht="4.5" customHeight="1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6"/>
    </row>
    <row r="29" spans="1:12" ht="24.75" customHeight="1">
      <c r="A29" s="76">
        <v>7</v>
      </c>
      <c r="B29" s="66" t="s">
        <v>92</v>
      </c>
      <c r="C29" s="66"/>
      <c r="D29" s="66"/>
      <c r="E29" s="67"/>
      <c r="F29" s="68"/>
      <c r="G29" s="69"/>
      <c r="H29" s="75">
        <v>0</v>
      </c>
      <c r="I29" s="75"/>
      <c r="J29" s="75">
        <v>0</v>
      </c>
      <c r="K29" s="75"/>
      <c r="L29" s="16">
        <v>0</v>
      </c>
    </row>
    <row r="30" spans="1:12" ht="24.75" customHeight="1">
      <c r="A30" s="76"/>
      <c r="B30" s="66"/>
      <c r="C30" s="66"/>
      <c r="D30" s="66"/>
      <c r="E30" s="106"/>
      <c r="F30" s="106"/>
      <c r="G30" s="106"/>
      <c r="H30" s="75">
        <v>0</v>
      </c>
      <c r="I30" s="75"/>
      <c r="J30" s="75">
        <v>0</v>
      </c>
      <c r="K30" s="75"/>
      <c r="L30" s="16">
        <v>0</v>
      </c>
    </row>
    <row r="31" spans="1:12" ht="24.75" customHeight="1">
      <c r="A31" s="76"/>
      <c r="B31" s="66"/>
      <c r="C31" s="66"/>
      <c r="D31" s="66"/>
      <c r="E31" s="107"/>
      <c r="F31" s="107"/>
      <c r="G31" s="107"/>
      <c r="H31" s="75">
        <v>0</v>
      </c>
      <c r="I31" s="75"/>
      <c r="J31" s="75">
        <v>0</v>
      </c>
      <c r="K31" s="75"/>
      <c r="L31" s="17">
        <v>0</v>
      </c>
    </row>
    <row r="32" spans="1:12" ht="24.75" customHeight="1">
      <c r="A32" s="76"/>
      <c r="B32" s="66"/>
      <c r="C32" s="66"/>
      <c r="D32" s="66"/>
      <c r="E32" s="107"/>
      <c r="F32" s="107"/>
      <c r="G32" s="107"/>
      <c r="H32" s="75">
        <v>0</v>
      </c>
      <c r="I32" s="75"/>
      <c r="J32" s="75">
        <v>0</v>
      </c>
      <c r="K32" s="75"/>
      <c r="L32" s="17">
        <v>0</v>
      </c>
    </row>
    <row r="33" spans="1:12" ht="24.75" customHeight="1">
      <c r="A33" s="76"/>
      <c r="B33" s="66"/>
      <c r="C33" s="66"/>
      <c r="D33" s="66"/>
      <c r="E33" s="107"/>
      <c r="F33" s="107"/>
      <c r="G33" s="107"/>
      <c r="H33" s="75">
        <v>0</v>
      </c>
      <c r="I33" s="75"/>
      <c r="J33" s="75">
        <v>0</v>
      </c>
      <c r="K33" s="75"/>
      <c r="L33" s="17">
        <v>0</v>
      </c>
    </row>
    <row r="34" spans="1:12" ht="24.75" customHeight="1">
      <c r="A34" s="76"/>
      <c r="B34" s="66"/>
      <c r="C34" s="66"/>
      <c r="D34" s="66"/>
      <c r="E34" s="107"/>
      <c r="F34" s="107"/>
      <c r="G34" s="107"/>
      <c r="H34" s="75">
        <v>0</v>
      </c>
      <c r="I34" s="75"/>
      <c r="J34" s="75">
        <v>0</v>
      </c>
      <c r="K34" s="75"/>
      <c r="L34" s="17">
        <v>0</v>
      </c>
    </row>
    <row r="35" spans="1:12" ht="24.75" customHeight="1">
      <c r="A35" s="76"/>
      <c r="B35" s="66"/>
      <c r="C35" s="66"/>
      <c r="D35" s="66"/>
      <c r="E35" s="107"/>
      <c r="F35" s="107"/>
      <c r="G35" s="107"/>
      <c r="H35" s="75">
        <v>0</v>
      </c>
      <c r="I35" s="75"/>
      <c r="J35" s="75">
        <v>0</v>
      </c>
      <c r="K35" s="75"/>
      <c r="L35" s="17">
        <v>0</v>
      </c>
    </row>
    <row r="36" spans="1:12" ht="24.75" customHeight="1">
      <c r="A36" s="76"/>
      <c r="B36" s="66"/>
      <c r="C36" s="66"/>
      <c r="D36" s="66"/>
      <c r="E36" s="107"/>
      <c r="F36" s="107"/>
      <c r="G36" s="107"/>
      <c r="H36" s="75">
        <v>0</v>
      </c>
      <c r="I36" s="75"/>
      <c r="J36" s="75">
        <v>0</v>
      </c>
      <c r="K36" s="75"/>
      <c r="L36" s="17">
        <v>0</v>
      </c>
    </row>
    <row r="37" spans="1:12" ht="24.75" customHeight="1">
      <c r="A37" s="76"/>
      <c r="B37" s="66"/>
      <c r="C37" s="66"/>
      <c r="D37" s="66"/>
      <c r="E37" s="107"/>
      <c r="F37" s="107"/>
      <c r="G37" s="107"/>
      <c r="H37" s="75">
        <v>0</v>
      </c>
      <c r="I37" s="75"/>
      <c r="J37" s="75">
        <v>0</v>
      </c>
      <c r="K37" s="75"/>
      <c r="L37" s="17">
        <v>0</v>
      </c>
    </row>
    <row r="38" spans="1:12" ht="4.5" customHeight="1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6"/>
    </row>
    <row r="39" spans="1:12" ht="30" customHeight="1">
      <c r="A39" s="102">
        <v>8</v>
      </c>
      <c r="B39" s="80" t="s">
        <v>108</v>
      </c>
      <c r="C39" s="81"/>
      <c r="D39" s="82"/>
      <c r="E39" s="90" t="s">
        <v>105</v>
      </c>
      <c r="F39" s="91"/>
      <c r="G39" s="92"/>
      <c r="H39" s="141" t="s">
        <v>107</v>
      </c>
      <c r="I39" s="142"/>
      <c r="J39" s="142"/>
      <c r="K39" s="142"/>
      <c r="L39" s="143"/>
    </row>
    <row r="40" spans="1:12" ht="30" customHeight="1">
      <c r="A40" s="103"/>
      <c r="B40" s="137"/>
      <c r="C40" s="138"/>
      <c r="D40" s="139"/>
      <c r="E40" s="90" t="s">
        <v>106</v>
      </c>
      <c r="F40" s="91"/>
      <c r="G40" s="92"/>
      <c r="H40" s="141" t="s">
        <v>107</v>
      </c>
      <c r="I40" s="142"/>
      <c r="J40" s="142"/>
      <c r="K40" s="142"/>
      <c r="L40" s="143"/>
    </row>
    <row r="41" spans="1:12" ht="4.5" customHeight="1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6"/>
    </row>
    <row r="42" spans="1:12" ht="30" customHeight="1">
      <c r="A42" s="102">
        <v>9</v>
      </c>
      <c r="B42" s="66" t="s">
        <v>58</v>
      </c>
      <c r="C42" s="66"/>
      <c r="D42" s="66"/>
      <c r="E42" s="90" t="s">
        <v>101</v>
      </c>
      <c r="F42" s="91"/>
      <c r="G42" s="92"/>
      <c r="H42" s="57"/>
      <c r="I42" s="58"/>
      <c r="J42" s="58"/>
      <c r="K42" s="58"/>
      <c r="L42" s="59"/>
    </row>
    <row r="43" spans="1:12" ht="30" customHeight="1">
      <c r="A43" s="103"/>
      <c r="B43" s="66"/>
      <c r="C43" s="66"/>
      <c r="D43" s="66"/>
      <c r="E43" s="144" t="s">
        <v>102</v>
      </c>
      <c r="F43" s="145"/>
      <c r="G43" s="146"/>
      <c r="H43" s="57"/>
      <c r="I43" s="58"/>
      <c r="J43" s="58"/>
      <c r="K43" s="58"/>
      <c r="L43" s="59"/>
    </row>
    <row r="44" spans="1:12" ht="4.5" customHeight="1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6"/>
    </row>
    <row r="45" spans="1:12" s="40" customFormat="1" ht="30" customHeight="1">
      <c r="A45" s="102">
        <v>10</v>
      </c>
      <c r="B45" s="66" t="s">
        <v>100</v>
      </c>
      <c r="C45" s="66"/>
      <c r="D45" s="66"/>
      <c r="E45" s="90" t="s">
        <v>101</v>
      </c>
      <c r="F45" s="91"/>
      <c r="G45" s="92"/>
      <c r="H45" s="57"/>
      <c r="I45" s="58"/>
      <c r="J45" s="58"/>
      <c r="K45" s="58"/>
      <c r="L45" s="59"/>
    </row>
    <row r="46" spans="1:12" s="40" customFormat="1" ht="30" customHeight="1">
      <c r="A46" s="103"/>
      <c r="B46" s="66"/>
      <c r="C46" s="66"/>
      <c r="D46" s="66"/>
      <c r="E46" s="144" t="s">
        <v>103</v>
      </c>
      <c r="F46" s="145"/>
      <c r="G46" s="146"/>
      <c r="H46" s="57"/>
      <c r="I46" s="58"/>
      <c r="J46" s="58"/>
      <c r="K46" s="58"/>
      <c r="L46" s="59"/>
    </row>
    <row r="47" spans="1:12" ht="4.5" customHeight="1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6"/>
    </row>
    <row r="48" spans="1:12" ht="81.75" customHeight="1">
      <c r="A48" s="34">
        <v>11</v>
      </c>
      <c r="B48" s="66" t="s">
        <v>104</v>
      </c>
      <c r="C48" s="66"/>
      <c r="D48" s="66"/>
      <c r="E48" s="147"/>
      <c r="F48" s="148"/>
      <c r="G48" s="149"/>
      <c r="H48" s="156" t="s">
        <v>109</v>
      </c>
      <c r="I48" s="157"/>
      <c r="J48" s="157"/>
      <c r="K48" s="157"/>
      <c r="L48" s="158"/>
    </row>
    <row r="49" spans="1:12" ht="4.5" customHeight="1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6"/>
    </row>
    <row r="50" spans="1:12" ht="177.75" customHeight="1">
      <c r="A50" s="34">
        <v>12</v>
      </c>
      <c r="B50" s="66" t="s">
        <v>22</v>
      </c>
      <c r="C50" s="66"/>
      <c r="D50" s="66"/>
      <c r="E50" s="98"/>
      <c r="F50" s="98"/>
      <c r="G50" s="98"/>
      <c r="H50" s="98"/>
      <c r="I50" s="98"/>
      <c r="J50" s="98"/>
      <c r="K50" s="98"/>
      <c r="L50" s="99"/>
    </row>
    <row r="51" spans="1:12" ht="4.5" customHeight="1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9"/>
    </row>
    <row r="52" spans="1:12" ht="99" customHeight="1">
      <c r="A52" s="34">
        <v>13</v>
      </c>
      <c r="B52" s="66" t="s">
        <v>23</v>
      </c>
      <c r="C52" s="66"/>
      <c r="D52" s="66"/>
      <c r="E52" s="98"/>
      <c r="F52" s="98"/>
      <c r="G52" s="98"/>
      <c r="H52" s="98"/>
      <c r="I52" s="98"/>
      <c r="J52" s="98"/>
      <c r="K52" s="98"/>
      <c r="L52" s="99"/>
    </row>
    <row r="53" spans="1:12" ht="4.5" customHeight="1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9"/>
    </row>
    <row r="54" spans="1:12" ht="82.5" customHeight="1">
      <c r="A54" s="34">
        <v>14</v>
      </c>
      <c r="B54" s="66" t="s">
        <v>20</v>
      </c>
      <c r="C54" s="66"/>
      <c r="D54" s="66"/>
      <c r="E54" s="98"/>
      <c r="F54" s="98"/>
      <c r="G54" s="98"/>
      <c r="H54" s="98"/>
      <c r="I54" s="98"/>
      <c r="J54" s="98"/>
      <c r="K54" s="98"/>
      <c r="L54" s="99"/>
    </row>
    <row r="55" spans="1:12" ht="4.5" customHeight="1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6"/>
    </row>
    <row r="56" spans="1:12" ht="55.5" customHeight="1">
      <c r="A56" s="41">
        <v>15</v>
      </c>
      <c r="B56" s="80" t="s">
        <v>112</v>
      </c>
      <c r="C56" s="81"/>
      <c r="D56" s="82"/>
      <c r="E56" s="150"/>
      <c r="F56" s="151"/>
      <c r="G56" s="152"/>
      <c r="H56" s="153" t="s">
        <v>114</v>
      </c>
      <c r="I56" s="154"/>
      <c r="J56" s="154"/>
      <c r="K56" s="154"/>
      <c r="L56" s="155"/>
    </row>
    <row r="57" spans="1:12" ht="4.5" customHeight="1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6"/>
    </row>
    <row r="58" spans="1:12" ht="30" customHeight="1">
      <c r="A58" s="34">
        <v>16</v>
      </c>
      <c r="B58" s="66" t="s">
        <v>24</v>
      </c>
      <c r="C58" s="66"/>
      <c r="D58" s="66"/>
      <c r="E58" s="86"/>
      <c r="F58" s="86"/>
      <c r="G58" s="86"/>
      <c r="H58" s="86"/>
      <c r="I58" s="86"/>
      <c r="J58" s="86"/>
      <c r="K58" s="86"/>
      <c r="L58" s="87"/>
    </row>
    <row r="59" spans="1:12" ht="4.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6"/>
    </row>
    <row r="60" spans="1:12" ht="44.25" customHeight="1">
      <c r="A60" s="34">
        <v>17</v>
      </c>
      <c r="B60" s="66" t="s">
        <v>113</v>
      </c>
      <c r="C60" s="66"/>
      <c r="D60" s="66"/>
      <c r="E60" s="96" t="s">
        <v>99</v>
      </c>
      <c r="F60" s="96"/>
      <c r="G60" s="96"/>
      <c r="H60" s="96"/>
      <c r="I60" s="96"/>
      <c r="J60" s="96"/>
      <c r="K60" s="96"/>
      <c r="L60" s="97"/>
    </row>
    <row r="61" spans="1:12" ht="4.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6"/>
    </row>
    <row r="62" spans="1:12" s="7" customFormat="1" ht="30" customHeight="1">
      <c r="A62" s="34">
        <v>18</v>
      </c>
      <c r="B62" s="83" t="s">
        <v>13</v>
      </c>
      <c r="C62" s="83"/>
      <c r="D62" s="83"/>
      <c r="E62" s="86"/>
      <c r="F62" s="86"/>
      <c r="G62" s="86"/>
      <c r="H62" s="86"/>
      <c r="I62" s="86"/>
      <c r="J62" s="86"/>
      <c r="K62" s="86"/>
      <c r="L62" s="87"/>
    </row>
    <row r="63" spans="1:12" ht="4.5" customHeight="1">
      <c r="A63" s="15"/>
      <c r="B63" s="100"/>
      <c r="C63" s="94"/>
      <c r="D63" s="104"/>
      <c r="E63" s="100"/>
      <c r="F63" s="94"/>
      <c r="G63" s="94"/>
      <c r="H63" s="94"/>
      <c r="I63" s="94"/>
      <c r="J63" s="94"/>
      <c r="K63" s="94"/>
      <c r="L63" s="95"/>
    </row>
    <row r="64" spans="1:12" ht="108.75" customHeight="1">
      <c r="A64" s="34">
        <v>19</v>
      </c>
      <c r="B64" s="83" t="s">
        <v>93</v>
      </c>
      <c r="C64" s="83"/>
      <c r="D64" s="83"/>
      <c r="E64" s="64"/>
      <c r="F64" s="64"/>
      <c r="G64" s="64"/>
      <c r="H64" s="64"/>
      <c r="I64" s="64"/>
      <c r="J64" s="64"/>
      <c r="K64" s="64"/>
      <c r="L64" s="65"/>
    </row>
    <row r="65" spans="1:12" ht="4.5" customHeight="1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5"/>
    </row>
    <row r="66" spans="1:12" ht="52.5" customHeight="1" thickBot="1">
      <c r="A66" s="84">
        <v>20</v>
      </c>
      <c r="B66" s="19" t="s">
        <v>0</v>
      </c>
      <c r="C66" s="70"/>
      <c r="D66" s="70"/>
      <c r="E66" s="70"/>
      <c r="F66" s="8"/>
      <c r="G66" s="20" t="s">
        <v>1</v>
      </c>
      <c r="H66" s="70"/>
      <c r="I66" s="70"/>
      <c r="J66" s="70"/>
      <c r="K66" s="70"/>
      <c r="L66" s="9"/>
    </row>
    <row r="67" spans="1:12" ht="4.5" customHeight="1">
      <c r="A67" s="84"/>
      <c r="B67" s="43"/>
      <c r="C67" s="3"/>
      <c r="D67" s="3"/>
      <c r="E67" s="3"/>
      <c r="F67" s="8"/>
      <c r="G67" s="3"/>
      <c r="H67" s="8"/>
      <c r="I67" s="8"/>
      <c r="J67" s="8"/>
      <c r="K67" s="8"/>
      <c r="L67" s="9"/>
    </row>
    <row r="68" spans="1:12" s="4" customFormat="1" ht="15" customHeight="1">
      <c r="A68" s="84"/>
      <c r="B68" s="43"/>
      <c r="C68" s="3"/>
      <c r="D68" s="3"/>
      <c r="E68" s="3"/>
      <c r="F68" s="8"/>
      <c r="G68" s="3"/>
      <c r="H68" s="8"/>
      <c r="I68" s="8"/>
      <c r="J68" s="8"/>
      <c r="K68" s="8"/>
      <c r="L68" s="9"/>
    </row>
    <row r="69" spans="1:12" s="4" customFormat="1" ht="60" customHeight="1" thickBot="1">
      <c r="A69" s="84"/>
      <c r="B69" s="19" t="s">
        <v>2</v>
      </c>
      <c r="C69" s="70"/>
      <c r="D69" s="70"/>
      <c r="E69" s="70"/>
      <c r="F69" s="21"/>
      <c r="G69" s="22" t="s">
        <v>3</v>
      </c>
      <c r="H69" s="70"/>
      <c r="I69" s="70"/>
      <c r="J69" s="70"/>
      <c r="K69" s="70"/>
      <c r="L69" s="9"/>
    </row>
    <row r="70" spans="1:12" s="4" customFormat="1" ht="25.5" customHeight="1">
      <c r="A70" s="84"/>
      <c r="B70" s="43"/>
      <c r="C70" s="101" t="s">
        <v>4</v>
      </c>
      <c r="D70" s="101"/>
      <c r="E70" s="101"/>
      <c r="F70" s="8"/>
      <c r="G70" s="3"/>
      <c r="H70" s="101" t="s">
        <v>5</v>
      </c>
      <c r="I70" s="101"/>
      <c r="J70" s="101"/>
      <c r="K70" s="101"/>
      <c r="L70" s="9"/>
    </row>
    <row r="71" spans="1:12" s="4" customFormat="1" ht="51" customHeight="1" thickBot="1">
      <c r="A71" s="84"/>
      <c r="B71" s="43"/>
      <c r="C71" s="88"/>
      <c r="D71" s="88"/>
      <c r="E71" s="88"/>
      <c r="F71" s="8"/>
      <c r="G71" s="3"/>
      <c r="H71" s="88"/>
      <c r="I71" s="88"/>
      <c r="J71" s="88"/>
      <c r="K71" s="88"/>
      <c r="L71" s="9"/>
    </row>
    <row r="72" spans="1:12" s="4" customFormat="1" ht="26.25" customHeight="1" thickBot="1">
      <c r="A72" s="85"/>
      <c r="B72" s="44"/>
      <c r="C72" s="89" t="s">
        <v>6</v>
      </c>
      <c r="D72" s="89"/>
      <c r="E72" s="89"/>
      <c r="F72" s="10"/>
      <c r="G72" s="2"/>
      <c r="H72" s="89" t="s">
        <v>7</v>
      </c>
      <c r="I72" s="89"/>
      <c r="J72" s="89"/>
      <c r="K72" s="89"/>
      <c r="L72" s="11"/>
    </row>
    <row r="73" spans="1:12" s="4" customFormat="1" ht="30" customHeight="1">
      <c r="A73" s="45"/>
      <c r="B73" s="162" t="s">
        <v>81</v>
      </c>
      <c r="C73" s="162"/>
      <c r="D73" s="162"/>
      <c r="E73" s="162"/>
      <c r="F73" s="162"/>
      <c r="G73" s="162"/>
      <c r="H73" s="162"/>
      <c r="I73" s="162"/>
      <c r="J73" s="162"/>
      <c r="K73" s="162"/>
      <c r="L73" s="162"/>
    </row>
    <row r="74" spans="1:12" s="4" customFormat="1" ht="15" customHeight="1">
      <c r="A74" s="46"/>
      <c r="B74" s="161" t="s">
        <v>115</v>
      </c>
      <c r="C74" s="163"/>
      <c r="D74" s="163"/>
      <c r="E74" s="163"/>
      <c r="F74" s="163"/>
      <c r="G74" s="163"/>
      <c r="H74" s="163"/>
      <c r="I74" s="163"/>
      <c r="J74" s="163"/>
      <c r="K74" s="163"/>
      <c r="L74" s="163"/>
    </row>
    <row r="75" spans="1:12" s="4" customFormat="1" ht="42" customHeight="1" hidden="1">
      <c r="A75" s="1"/>
      <c r="E75" s="5"/>
      <c r="F75" s="5"/>
      <c r="G75" s="5"/>
      <c r="H75" s="5"/>
      <c r="I75" s="5"/>
      <c r="J75" s="5"/>
      <c r="K75" s="5"/>
      <c r="L75" s="5"/>
    </row>
    <row r="76" spans="1:12" s="4" customFormat="1" ht="15" customHeight="1" hidden="1">
      <c r="A76" s="1"/>
      <c r="B76" s="24" t="s">
        <v>64</v>
      </c>
      <c r="F76" s="28" t="s">
        <v>65</v>
      </c>
      <c r="H76" s="5"/>
      <c r="I76" s="5"/>
      <c r="K76" s="32" t="s">
        <v>66</v>
      </c>
      <c r="L76" s="5"/>
    </row>
    <row r="77" spans="2:11" ht="15.75" hidden="1">
      <c r="B77" s="23" t="s">
        <v>55</v>
      </c>
      <c r="F77" s="26" t="s">
        <v>68</v>
      </c>
      <c r="K77" s="29" t="s">
        <v>16</v>
      </c>
    </row>
    <row r="78" spans="2:11" ht="15.75" hidden="1">
      <c r="B78" s="23" t="s">
        <v>47</v>
      </c>
      <c r="F78" s="26" t="s">
        <v>69</v>
      </c>
      <c r="K78" s="25" t="s">
        <v>17</v>
      </c>
    </row>
    <row r="79" spans="2:11" ht="15.75" hidden="1">
      <c r="B79" s="23" t="s">
        <v>11</v>
      </c>
      <c r="F79" s="26" t="s">
        <v>70</v>
      </c>
      <c r="K79" s="29" t="s">
        <v>18</v>
      </c>
    </row>
    <row r="80" spans="2:11" ht="15.75" hidden="1">
      <c r="B80" s="23" t="s">
        <v>49</v>
      </c>
      <c r="F80" s="26" t="s">
        <v>71</v>
      </c>
      <c r="K80" s="29" t="s">
        <v>19</v>
      </c>
    </row>
    <row r="81" spans="2:11" ht="15.75" hidden="1">
      <c r="B81" s="23" t="s">
        <v>44</v>
      </c>
      <c r="F81" s="26" t="s">
        <v>72</v>
      </c>
      <c r="K81" s="29" t="s">
        <v>59</v>
      </c>
    </row>
    <row r="82" spans="2:11" ht="15.75" hidden="1">
      <c r="B82" s="23" t="s">
        <v>27</v>
      </c>
      <c r="F82" s="37" t="s">
        <v>95</v>
      </c>
      <c r="G82" s="36"/>
      <c r="H82" s="36"/>
      <c r="K82" s="29" t="s">
        <v>12</v>
      </c>
    </row>
    <row r="83" spans="2:7" ht="15.75" hidden="1">
      <c r="B83" s="23" t="s">
        <v>30</v>
      </c>
      <c r="F83" s="26" t="s">
        <v>73</v>
      </c>
      <c r="G83" s="29"/>
    </row>
    <row r="84" spans="2:7" ht="15.75" hidden="1">
      <c r="B84" s="23" t="s">
        <v>53</v>
      </c>
      <c r="F84" s="26" t="s">
        <v>74</v>
      </c>
      <c r="G84" s="29"/>
    </row>
    <row r="85" spans="2:7" ht="18.75" hidden="1">
      <c r="B85" s="23" t="s">
        <v>51</v>
      </c>
      <c r="F85" s="26" t="s">
        <v>80</v>
      </c>
      <c r="G85" s="25"/>
    </row>
    <row r="86" spans="2:7" ht="15.75" hidden="1">
      <c r="B86" s="23" t="s">
        <v>28</v>
      </c>
      <c r="F86" s="26" t="s">
        <v>75</v>
      </c>
      <c r="G86" s="30"/>
    </row>
    <row r="87" spans="2:7" ht="15.75" hidden="1">
      <c r="B87" s="23" t="s">
        <v>48</v>
      </c>
      <c r="F87" s="26" t="s">
        <v>76</v>
      </c>
      <c r="G87" s="31"/>
    </row>
    <row r="88" spans="2:7" ht="15.75" hidden="1">
      <c r="B88" s="23" t="s">
        <v>56</v>
      </c>
      <c r="F88" s="26" t="s">
        <v>77</v>
      </c>
      <c r="G88" s="31"/>
    </row>
    <row r="89" spans="2:7" ht="15.75" hidden="1">
      <c r="B89" s="23" t="s">
        <v>43</v>
      </c>
      <c r="F89" s="26" t="s">
        <v>78</v>
      </c>
      <c r="G89" s="31"/>
    </row>
    <row r="90" spans="2:7" ht="15.75" hidden="1">
      <c r="B90" s="23" t="s">
        <v>40</v>
      </c>
      <c r="F90" s="27" t="s">
        <v>12</v>
      </c>
      <c r="G90" s="31"/>
    </row>
    <row r="91" spans="2:4" ht="15.75" hidden="1">
      <c r="B91" s="23" t="s">
        <v>50</v>
      </c>
      <c r="C91" s="26"/>
      <c r="D91" s="31"/>
    </row>
    <row r="92" spans="2:4" ht="15.75" hidden="1">
      <c r="B92" s="23" t="s">
        <v>31</v>
      </c>
      <c r="C92" s="26"/>
      <c r="D92" s="31"/>
    </row>
    <row r="93" spans="2:4" ht="15.75" hidden="1">
      <c r="B93" s="23" t="s">
        <v>38</v>
      </c>
      <c r="C93" s="26"/>
      <c r="D93" s="31"/>
    </row>
    <row r="94" spans="2:4" ht="15.75" hidden="1">
      <c r="B94" s="23" t="s">
        <v>35</v>
      </c>
      <c r="C94" s="26"/>
      <c r="D94" s="31"/>
    </row>
    <row r="95" spans="2:4" ht="15.75" hidden="1">
      <c r="B95" s="23" t="s">
        <v>54</v>
      </c>
      <c r="C95" s="26"/>
      <c r="D95" s="31"/>
    </row>
    <row r="96" spans="2:4" ht="15.75" hidden="1">
      <c r="B96" s="23" t="s">
        <v>39</v>
      </c>
      <c r="C96" s="26"/>
      <c r="D96" s="31"/>
    </row>
    <row r="97" spans="2:4" ht="15.75" hidden="1">
      <c r="B97" s="23" t="s">
        <v>41</v>
      </c>
      <c r="C97" s="26"/>
      <c r="D97" s="31"/>
    </row>
    <row r="98" spans="2:4" ht="15.75" hidden="1">
      <c r="B98" s="23" t="s">
        <v>42</v>
      </c>
      <c r="C98" s="26"/>
      <c r="D98" s="31"/>
    </row>
    <row r="99" spans="2:4" ht="15.75" hidden="1">
      <c r="B99" s="23" t="s">
        <v>33</v>
      </c>
      <c r="C99" s="27"/>
      <c r="D99" s="31"/>
    </row>
    <row r="100" spans="2:4" ht="15.75" hidden="1">
      <c r="B100" s="23" t="s">
        <v>29</v>
      </c>
      <c r="C100" s="27"/>
      <c r="D100" s="31"/>
    </row>
    <row r="101" spans="2:4" ht="15.75" hidden="1">
      <c r="B101" s="23" t="s">
        <v>34</v>
      </c>
      <c r="C101" s="27"/>
      <c r="D101" s="31"/>
    </row>
    <row r="102" spans="2:4" ht="15.75" hidden="1">
      <c r="B102" s="23" t="s">
        <v>46</v>
      </c>
      <c r="C102" s="27"/>
      <c r="D102" s="31"/>
    </row>
    <row r="103" spans="2:4" ht="15.75" hidden="1">
      <c r="B103" s="23" t="s">
        <v>37</v>
      </c>
      <c r="C103" s="27"/>
      <c r="D103" s="31"/>
    </row>
    <row r="104" spans="2:4" ht="15.75" hidden="1">
      <c r="B104" s="23" t="s">
        <v>45</v>
      </c>
      <c r="C104" s="27"/>
      <c r="D104" s="31"/>
    </row>
    <row r="105" spans="2:4" ht="15.75" hidden="1">
      <c r="B105" s="23" t="s">
        <v>52</v>
      </c>
      <c r="C105" s="27"/>
      <c r="D105" s="31"/>
    </row>
    <row r="106" spans="2:4" ht="15.75" hidden="1">
      <c r="B106" s="23" t="s">
        <v>32</v>
      </c>
      <c r="C106" s="27"/>
      <c r="D106" s="31"/>
    </row>
    <row r="107" spans="2:4" ht="15.75" hidden="1">
      <c r="B107" s="23" t="s">
        <v>10</v>
      </c>
      <c r="C107" s="27"/>
      <c r="D107" s="31"/>
    </row>
    <row r="108" spans="2:4" ht="15.75" hidden="1">
      <c r="B108" s="23" t="s">
        <v>9</v>
      </c>
      <c r="C108" s="27"/>
      <c r="D108" s="31"/>
    </row>
    <row r="109" spans="1:4" ht="15" hidden="1">
      <c r="A109" s="5"/>
      <c r="B109" s="23" t="s">
        <v>36</v>
      </c>
      <c r="C109" s="27"/>
      <c r="D109" s="31"/>
    </row>
    <row r="110" spans="1:4" ht="15" hidden="1">
      <c r="A110" s="5"/>
      <c r="B110" s="38" t="s">
        <v>96</v>
      </c>
      <c r="C110" s="39"/>
      <c r="D110" s="31"/>
    </row>
    <row r="111" spans="1:4" ht="15" hidden="1">
      <c r="A111" s="5"/>
      <c r="B111" s="23" t="s">
        <v>12</v>
      </c>
      <c r="C111" s="27"/>
      <c r="D111" s="31"/>
    </row>
    <row r="112" spans="1:3" ht="15">
      <c r="A112" s="5"/>
      <c r="B112" s="18"/>
      <c r="C112" s="12"/>
    </row>
    <row r="126" ht="15"/>
    <row r="127" ht="15"/>
    <row r="128" ht="15"/>
    <row r="129" ht="15"/>
    <row r="130" ht="15"/>
  </sheetData>
  <sheetProtection password="D863" sheet="1" selectLockedCells="1"/>
  <mergeCells count="145">
    <mergeCell ref="E48:G48"/>
    <mergeCell ref="E56:G56"/>
    <mergeCell ref="H56:L56"/>
    <mergeCell ref="H48:L48"/>
    <mergeCell ref="H46:L46"/>
    <mergeCell ref="E50:L50"/>
    <mergeCell ref="H33:I33"/>
    <mergeCell ref="H29:I29"/>
    <mergeCell ref="A45:A46"/>
    <mergeCell ref="B45:D46"/>
    <mergeCell ref="E45:G45"/>
    <mergeCell ref="H45:L45"/>
    <mergeCell ref="E46:G46"/>
    <mergeCell ref="E39:G39"/>
    <mergeCell ref="E40:G40"/>
    <mergeCell ref="E43:G43"/>
    <mergeCell ref="A38:L38"/>
    <mergeCell ref="B39:D40"/>
    <mergeCell ref="A39:A40"/>
    <mergeCell ref="H39:L39"/>
    <mergeCell ref="H40:L40"/>
    <mergeCell ref="E35:G35"/>
    <mergeCell ref="E32:G32"/>
    <mergeCell ref="A26:A27"/>
    <mergeCell ref="B26:D27"/>
    <mergeCell ref="H26:I26"/>
    <mergeCell ref="J26:K26"/>
    <mergeCell ref="E27:G27"/>
    <mergeCell ref="H27:I27"/>
    <mergeCell ref="J27:K27"/>
    <mergeCell ref="E37:G37"/>
    <mergeCell ref="E52:L52"/>
    <mergeCell ref="H32:I32"/>
    <mergeCell ref="J35:K35"/>
    <mergeCell ref="B6:D6"/>
    <mergeCell ref="E6:L6"/>
    <mergeCell ref="E11:L11"/>
    <mergeCell ref="E33:G33"/>
    <mergeCell ref="E34:G34"/>
    <mergeCell ref="E18:L18"/>
    <mergeCell ref="C5:L5"/>
    <mergeCell ref="A7:L7"/>
    <mergeCell ref="C11:D11"/>
    <mergeCell ref="C12:D12"/>
    <mergeCell ref="C13:D13"/>
    <mergeCell ref="C1:L1"/>
    <mergeCell ref="B10:D10"/>
    <mergeCell ref="B9:D9"/>
    <mergeCell ref="A1:B1"/>
    <mergeCell ref="B4:J4"/>
    <mergeCell ref="H34:I34"/>
    <mergeCell ref="H35:I35"/>
    <mergeCell ref="B18:D18"/>
    <mergeCell ref="E36:G36"/>
    <mergeCell ref="H36:I36"/>
    <mergeCell ref="J33:K33"/>
    <mergeCell ref="J34:K34"/>
    <mergeCell ref="H30:I30"/>
    <mergeCell ref="B22:D22"/>
    <mergeCell ref="B3:J3"/>
    <mergeCell ref="K3:L3"/>
    <mergeCell ref="B16:D16"/>
    <mergeCell ref="A19:L19"/>
    <mergeCell ref="B8:L8"/>
    <mergeCell ref="E14:L14"/>
    <mergeCell ref="E9:L9"/>
    <mergeCell ref="E10:L10"/>
    <mergeCell ref="A8:A14"/>
    <mergeCell ref="A15:L15"/>
    <mergeCell ref="E26:G26"/>
    <mergeCell ref="E30:G30"/>
    <mergeCell ref="E31:G31"/>
    <mergeCell ref="H22:L22"/>
    <mergeCell ref="B17:D17"/>
    <mergeCell ref="E16:L16"/>
    <mergeCell ref="A21:L21"/>
    <mergeCell ref="H31:I31"/>
    <mergeCell ref="J29:K29"/>
    <mergeCell ref="C70:E70"/>
    <mergeCell ref="H70:K70"/>
    <mergeCell ref="B42:D43"/>
    <mergeCell ref="A42:A43"/>
    <mergeCell ref="A41:L41"/>
    <mergeCell ref="A51:L51"/>
    <mergeCell ref="A47:L47"/>
    <mergeCell ref="B50:D50"/>
    <mergeCell ref="B63:D63"/>
    <mergeCell ref="A44:L44"/>
    <mergeCell ref="E60:L60"/>
    <mergeCell ref="B54:D54"/>
    <mergeCell ref="A53:L53"/>
    <mergeCell ref="E54:L54"/>
    <mergeCell ref="E63:L63"/>
    <mergeCell ref="E58:L58"/>
    <mergeCell ref="A59:L59"/>
    <mergeCell ref="B60:D60"/>
    <mergeCell ref="J37:K37"/>
    <mergeCell ref="J30:K30"/>
    <mergeCell ref="B48:D48"/>
    <mergeCell ref="E42:G42"/>
    <mergeCell ref="J32:K32"/>
    <mergeCell ref="H43:L43"/>
    <mergeCell ref="A57:L57"/>
    <mergeCell ref="A49:L49"/>
    <mergeCell ref="B52:D52"/>
    <mergeCell ref="E62:L62"/>
    <mergeCell ref="C66:E66"/>
    <mergeCell ref="H71:K71"/>
    <mergeCell ref="C72:E72"/>
    <mergeCell ref="H69:K69"/>
    <mergeCell ref="H72:K72"/>
    <mergeCell ref="C71:E71"/>
    <mergeCell ref="C69:E69"/>
    <mergeCell ref="B62:D62"/>
    <mergeCell ref="A65:L65"/>
    <mergeCell ref="K4:L4"/>
    <mergeCell ref="A3:A6"/>
    <mergeCell ref="J31:K31"/>
    <mergeCell ref="A29:A37"/>
    <mergeCell ref="H37:I37"/>
    <mergeCell ref="J36:K36"/>
    <mergeCell ref="B29:D37"/>
    <mergeCell ref="A23:L23"/>
    <mergeCell ref="A16:A18"/>
    <mergeCell ref="B24:D24"/>
    <mergeCell ref="B73:L73"/>
    <mergeCell ref="A55:L55"/>
    <mergeCell ref="E64:L64"/>
    <mergeCell ref="B58:D58"/>
    <mergeCell ref="A61:L61"/>
    <mergeCell ref="E29:G29"/>
    <mergeCell ref="H66:K66"/>
    <mergeCell ref="B56:D56"/>
    <mergeCell ref="B64:D64"/>
    <mergeCell ref="A66:A72"/>
    <mergeCell ref="C14:D14"/>
    <mergeCell ref="B11:B14"/>
    <mergeCell ref="E12:L12"/>
    <mergeCell ref="E13:L13"/>
    <mergeCell ref="A28:L28"/>
    <mergeCell ref="H42:L42"/>
    <mergeCell ref="H24:L24"/>
    <mergeCell ref="B20:D20"/>
    <mergeCell ref="A25:L25"/>
    <mergeCell ref="H20:L20"/>
  </mergeCells>
  <conditionalFormatting sqref="H30:L37">
    <cfRule type="expression" priority="7" dxfId="6" stopIfTrue="1">
      <formula>ISBLANK($E30)=FALSE</formula>
    </cfRule>
  </conditionalFormatting>
  <conditionalFormatting sqref="H27:L27">
    <cfRule type="expression" priority="3" dxfId="6" stopIfTrue="1">
      <formula>ISBLANK($E27)=FALSE</formula>
    </cfRule>
  </conditionalFormatting>
  <conditionalFormatting sqref="L29">
    <cfRule type="expression" priority="2" dxfId="6" stopIfTrue="1">
      <formula>ISBLANK($E29)=FALSE</formula>
    </cfRule>
  </conditionalFormatting>
  <conditionalFormatting sqref="H29:K29">
    <cfRule type="expression" priority="1" dxfId="6" stopIfTrue="1">
      <formula>ISBLANK($E29)=FALSE</formula>
    </cfRule>
  </conditionalFormatting>
  <conditionalFormatting sqref="H20 H22">
    <cfRule type="expression" priority="11" dxfId="6" stopIfTrue="1">
      <formula>'Stanovisko na zdroj elektriny'!#REF!="Iné"</formula>
    </cfRule>
  </conditionalFormatting>
  <conditionalFormatting sqref="H24">
    <cfRule type="expression" priority="13" dxfId="6" stopIfTrue="1">
      <formula>'Stanovisko na zdroj elektriny'!#REF!="Iné"</formula>
    </cfRule>
  </conditionalFormatting>
  <printOptions/>
  <pageMargins left="0.2362204724409449" right="0.2362204724409449" top="0" bottom="0.7480314960629921" header="0.31496062992125984" footer="0.31496062992125984"/>
  <pageSetup fitToHeight="0" fitToWidth="1" horizontalDpi="600" verticalDpi="600" orientation="portrait" paperSize="9" scale="95" r:id="rId4"/>
  <headerFooter>
    <oddFooter>&amp;CStrana 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Ps5789</dc:creator>
  <cp:keywords/>
  <dc:description/>
  <cp:lastModifiedBy>Ing. Tomáš Mondik</cp:lastModifiedBy>
  <cp:lastPrinted>2017-07-27T06:28:37Z</cp:lastPrinted>
  <dcterms:created xsi:type="dcterms:W3CDTF">2013-12-12T14:03:14Z</dcterms:created>
  <dcterms:modified xsi:type="dcterms:W3CDTF">2017-07-27T06:35:08Z</dcterms:modified>
  <cp:category/>
  <cp:version/>
  <cp:contentType/>
  <cp:contentStatus/>
</cp:coreProperties>
</file>